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6275" windowHeight="12345"/>
  </bookViews>
  <sheets>
    <sheet name="Information" sheetId="13" r:id="rId1"/>
    <sheet name="Experiment" sheetId="14" r:id="rId2"/>
    <sheet name="Other" sheetId="15" r:id="rId3"/>
    <sheet name="Percents" sheetId="16" r:id="rId4"/>
  </sheets>
  <calcPr calcId="145621"/>
</workbook>
</file>

<file path=xl/calcChain.xml><?xml version="1.0" encoding="utf-8"?>
<calcChain xmlns="http://schemas.openxmlformats.org/spreadsheetml/2006/main">
  <c r="C9" i="16" l="1"/>
  <c r="C8" i="16"/>
  <c r="C4" i="16"/>
  <c r="C3" i="16"/>
</calcChain>
</file>

<file path=xl/sharedStrings.xml><?xml version="1.0" encoding="utf-8"?>
<sst xmlns="http://schemas.openxmlformats.org/spreadsheetml/2006/main" count="1132" uniqueCount="27">
  <si>
    <t>Wed</t>
  </si>
  <si>
    <t>Mon</t>
  </si>
  <si>
    <t>Tue</t>
  </si>
  <si>
    <t>Thu</t>
  </si>
  <si>
    <t>Fri</t>
  </si>
  <si>
    <t>Sat</t>
  </si>
  <si>
    <t>Sun</t>
  </si>
  <si>
    <t>Information on the Data</t>
  </si>
  <si>
    <t>01) Hours (on the log) are counted over 24.</t>
  </si>
  <si>
    <t>02) Cells painted blue mean Saturdays, Sundays and school holidays.</t>
  </si>
  <si>
    <t>03) Cells painted pink mean accesses from 7 PM (19:00 h) to 7 AM (07:00 h) when the traditional labs are closed.</t>
  </si>
  <si>
    <t xml:space="preserve">04) Cells were manually painted, so, some errors may have occurred. If you find one, please contact the VISIR+ Team (visir@puc-rio.br). </t>
  </si>
  <si>
    <t>05) Accesses on the sheet named Experiments mean uses of VISIR to perform experiments.</t>
  </si>
  <si>
    <t>06) Accesses on the sheet named Other mean accesses to different digital contents on the repository (lab assignments, lab manuals, learning objects, simulators, theses, monographs, etc.).</t>
  </si>
  <si>
    <t>07) Data were gathered for all students who accessed experiments and/or other courseware, even the ones who failed the course or dropped out.</t>
  </si>
  <si>
    <t>08) All contents (experiments included)  have an ID number on the Maxwell System. Please, see:</t>
  </si>
  <si>
    <t xml:space="preserve"> https://www.maxwell.vrac.puc-rio.br/Busca_etds.php?strSecao=resultado&amp;nrSeq=29739@2 </t>
  </si>
  <si>
    <t>Date</t>
  </si>
  <si>
    <t>Time</t>
  </si>
  <si>
    <t>Experiment ID</t>
  </si>
  <si>
    <t>Content ID</t>
  </si>
  <si>
    <t>ACCESSES - EXPERMENTS</t>
  </si>
  <si>
    <t>%</t>
  </si>
  <si>
    <t>Sat, Sun &amp; holidays</t>
  </si>
  <si>
    <t>Off hours</t>
  </si>
  <si>
    <t>ACCESSES - OTHER</t>
  </si>
  <si>
    <t>GENERAL ELECTRICITY (2018.2)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</si>
</sst>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/>
    <xf numFmtId="0" fontId="1" fillId="2" borderId="6" xfId="0" applyFont="1" applyFill="1" applyBorder="1" applyAlignment="1">
      <alignment horizontal="center"/>
    </xf>
    <xf numFmtId="0" fontId="3" fillId="0" borderId="7" xfId="0" applyFont="1" applyBorder="1"/>
    <xf numFmtId="3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/>
    <xf numFmtId="0" fontId="3" fillId="0" borderId="12" xfId="0" applyFont="1" applyBorder="1"/>
    <xf numFmtId="0" fontId="3" fillId="0" borderId="13" xfId="0" applyFont="1" applyBorder="1"/>
    <xf numFmtId="2" fontId="3" fillId="0" borderId="14" xfId="0" applyNumberFormat="1" applyFont="1" applyBorder="1"/>
    <xf numFmtId="14" fontId="3" fillId="0" borderId="15" xfId="0" applyNumberFormat="1" applyFont="1" applyBorder="1" applyAlignment="1">
      <alignment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4" borderId="15" xfId="0" applyNumberFormat="1" applyFont="1" applyFill="1" applyBorder="1" applyAlignment="1">
      <alignment vertical="center" wrapText="1"/>
    </xf>
    <xf numFmtId="14" fontId="3" fillId="4" borderId="16" xfId="0" applyNumberFormat="1" applyFont="1" applyFill="1" applyBorder="1" applyAlignment="1">
      <alignment horizontal="center" vertical="center" wrapText="1"/>
    </xf>
    <xf numFmtId="14" fontId="3" fillId="3" borderId="15" xfId="0" applyNumberFormat="1" applyFont="1" applyFill="1" applyBorder="1" applyAlignment="1">
      <alignment vertical="center" wrapText="1"/>
    </xf>
    <xf numFmtId="14" fontId="3" fillId="3" borderId="16" xfId="0" applyNumberFormat="1" applyFont="1" applyFill="1" applyBorder="1" applyAlignment="1">
      <alignment horizontal="center" vertical="center" wrapText="1"/>
    </xf>
    <xf numFmtId="14" fontId="3" fillId="3" borderId="17" xfId="0" applyNumberFormat="1" applyFont="1" applyFill="1" applyBorder="1" applyAlignment="1">
      <alignment vertical="center" wrapText="1"/>
    </xf>
    <xf numFmtId="14" fontId="3" fillId="3" borderId="18" xfId="0" applyNumberFormat="1" applyFont="1" applyFill="1" applyBorder="1" applyAlignment="1">
      <alignment horizontal="center" vertical="center" wrapText="1"/>
    </xf>
    <xf numFmtId="21" fontId="3" fillId="0" borderId="19" xfId="0" applyNumberFormat="1" applyFont="1" applyBorder="1" applyAlignment="1">
      <alignment vertical="center" wrapText="1"/>
    </xf>
    <xf numFmtId="21" fontId="3" fillId="4" borderId="19" xfId="0" applyNumberFormat="1" applyFont="1" applyFill="1" applyBorder="1" applyAlignment="1">
      <alignment vertical="center" wrapText="1"/>
    </xf>
    <xf numFmtId="21" fontId="3" fillId="3" borderId="19" xfId="0" applyNumberFormat="1" applyFont="1" applyFill="1" applyBorder="1" applyAlignment="1">
      <alignment vertical="center" wrapText="1"/>
    </xf>
    <xf numFmtId="21" fontId="3" fillId="3" borderId="20" xfId="0" applyNumberFormat="1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14" fontId="3" fillId="0" borderId="17" xfId="0" applyNumberFormat="1" applyFont="1" applyBorder="1" applyAlignment="1">
      <alignment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21" fontId="3" fillId="0" borderId="20" xfId="0" applyNumberFormat="1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21" sqref="A21"/>
    </sheetView>
  </sheetViews>
  <sheetFormatPr defaultRowHeight="18.75" x14ac:dyDescent="0.3"/>
  <cols>
    <col min="1" max="1" width="210.140625" style="4" customWidth="1"/>
    <col min="2" max="16384" width="9.140625" style="4"/>
  </cols>
  <sheetData>
    <row r="1" spans="1:1" s="2" customFormat="1" ht="21" x14ac:dyDescent="0.35">
      <c r="A1" s="1" t="s">
        <v>7</v>
      </c>
    </row>
    <row r="2" spans="1:1" x14ac:dyDescent="0.3">
      <c r="A2" s="3"/>
    </row>
    <row r="3" spans="1:1" x14ac:dyDescent="0.3">
      <c r="A3" s="3" t="s">
        <v>8</v>
      </c>
    </row>
    <row r="4" spans="1:1" x14ac:dyDescent="0.3">
      <c r="A4" s="3" t="s">
        <v>9</v>
      </c>
    </row>
    <row r="5" spans="1:1" x14ac:dyDescent="0.3">
      <c r="A5" s="3" t="s">
        <v>10</v>
      </c>
    </row>
    <row r="6" spans="1:1" x14ac:dyDescent="0.3">
      <c r="A6" s="3" t="s">
        <v>11</v>
      </c>
    </row>
    <row r="7" spans="1:1" x14ac:dyDescent="0.3">
      <c r="A7" s="3" t="s">
        <v>12</v>
      </c>
    </row>
    <row r="8" spans="1:1" x14ac:dyDescent="0.3">
      <c r="A8" s="3" t="s">
        <v>13</v>
      </c>
    </row>
    <row r="9" spans="1:1" x14ac:dyDescent="0.3">
      <c r="A9" s="3" t="s">
        <v>14</v>
      </c>
    </row>
    <row r="10" spans="1:1" x14ac:dyDescent="0.3">
      <c r="A10" s="3" t="s">
        <v>15</v>
      </c>
    </row>
    <row r="11" spans="1:1" ht="19.5" thickBot="1" x14ac:dyDescent="0.35">
      <c r="A11" s="5" t="s">
        <v>16</v>
      </c>
    </row>
    <row r="14" spans="1:1" ht="19.5" thickBot="1" x14ac:dyDescent="0.35"/>
    <row r="15" spans="1:1" ht="31.5" x14ac:dyDescent="0.5">
      <c r="A15" s="42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6"/>
  <sheetViews>
    <sheetView topLeftCell="A382" zoomScaleNormal="100" workbookViewId="0">
      <selection activeCell="H9" sqref="H9"/>
    </sheetView>
  </sheetViews>
  <sheetFormatPr defaultRowHeight="18.75" x14ac:dyDescent="0.3"/>
  <cols>
    <col min="1" max="1" width="15.42578125" style="4" customWidth="1"/>
    <col min="2" max="2" width="8.85546875" style="7" customWidth="1"/>
    <col min="3" max="3" width="11.28515625" style="4" bestFit="1" customWidth="1"/>
    <col min="4" max="4" width="21.7109375" style="8" customWidth="1"/>
    <col min="5" max="16384" width="9.140625" style="4"/>
  </cols>
  <sheetData>
    <row r="1" spans="1:4" s="2" customFormat="1" ht="21" x14ac:dyDescent="0.35">
      <c r="A1" s="40" t="s">
        <v>17</v>
      </c>
      <c r="B1" s="41"/>
      <c r="C1" s="9" t="s">
        <v>18</v>
      </c>
      <c r="D1" s="9" t="s">
        <v>19</v>
      </c>
    </row>
    <row r="2" spans="1:4" ht="18.75" customHeight="1" x14ac:dyDescent="0.3">
      <c r="A2" s="20">
        <v>43341</v>
      </c>
      <c r="B2" s="21" t="s">
        <v>0</v>
      </c>
      <c r="C2" s="28">
        <v>0.61260416666666673</v>
      </c>
      <c r="D2" s="32">
        <v>28134</v>
      </c>
    </row>
    <row r="3" spans="1:4" ht="18.75" customHeight="1" x14ac:dyDescent="0.3">
      <c r="A3" s="20">
        <v>43341</v>
      </c>
      <c r="B3" s="21" t="s">
        <v>0</v>
      </c>
      <c r="C3" s="28">
        <v>0.67598379629629635</v>
      </c>
      <c r="D3" s="32">
        <v>28134</v>
      </c>
    </row>
    <row r="4" spans="1:4" ht="18.75" customHeight="1" x14ac:dyDescent="0.3">
      <c r="A4" s="20">
        <v>43341</v>
      </c>
      <c r="B4" s="21" t="s">
        <v>0</v>
      </c>
      <c r="C4" s="28">
        <v>0.67657407407407411</v>
      </c>
      <c r="D4" s="32">
        <v>28134</v>
      </c>
    </row>
    <row r="5" spans="1:4" ht="18.75" customHeight="1" x14ac:dyDescent="0.3">
      <c r="A5" s="20">
        <v>43341</v>
      </c>
      <c r="B5" s="21" t="s">
        <v>0</v>
      </c>
      <c r="C5" s="28">
        <v>0.67709490740740741</v>
      </c>
      <c r="D5" s="32">
        <v>28134</v>
      </c>
    </row>
    <row r="6" spans="1:4" ht="18.75" customHeight="1" x14ac:dyDescent="0.3">
      <c r="A6" s="20">
        <v>43341</v>
      </c>
      <c r="B6" s="21" t="s">
        <v>0</v>
      </c>
      <c r="C6" s="28">
        <v>0.67857638888888883</v>
      </c>
      <c r="D6" s="32">
        <v>28134</v>
      </c>
    </row>
    <row r="7" spans="1:4" ht="18.75" customHeight="1" x14ac:dyDescent="0.3">
      <c r="A7" s="20">
        <v>43341</v>
      </c>
      <c r="B7" s="21" t="s">
        <v>0</v>
      </c>
      <c r="C7" s="28">
        <v>0.67905092592592586</v>
      </c>
      <c r="D7" s="32">
        <v>28134</v>
      </c>
    </row>
    <row r="8" spans="1:4" ht="18.75" customHeight="1" x14ac:dyDescent="0.3">
      <c r="A8" s="20">
        <v>43341</v>
      </c>
      <c r="B8" s="21" t="s">
        <v>0</v>
      </c>
      <c r="C8" s="28">
        <v>0.68343750000000003</v>
      </c>
      <c r="D8" s="32">
        <v>28134</v>
      </c>
    </row>
    <row r="9" spans="1:4" ht="18.75" customHeight="1" x14ac:dyDescent="0.3">
      <c r="A9" s="20">
        <v>43341</v>
      </c>
      <c r="B9" s="21" t="s">
        <v>0</v>
      </c>
      <c r="C9" s="28">
        <v>0.68606481481481485</v>
      </c>
      <c r="D9" s="32">
        <v>28134</v>
      </c>
    </row>
    <row r="10" spans="1:4" ht="18.75" customHeight="1" x14ac:dyDescent="0.3">
      <c r="A10" s="20">
        <v>43341</v>
      </c>
      <c r="B10" s="21" t="s">
        <v>0</v>
      </c>
      <c r="C10" s="28">
        <v>0.71666666666666667</v>
      </c>
      <c r="D10" s="32">
        <v>28134</v>
      </c>
    </row>
    <row r="11" spans="1:4" ht="18.75" customHeight="1" x14ac:dyDescent="0.3">
      <c r="A11" s="20">
        <v>43341</v>
      </c>
      <c r="B11" s="21" t="s">
        <v>0</v>
      </c>
      <c r="C11" s="28">
        <v>0.71667824074074071</v>
      </c>
      <c r="D11" s="32">
        <v>28134</v>
      </c>
    </row>
    <row r="12" spans="1:4" ht="18.75" customHeight="1" x14ac:dyDescent="0.3">
      <c r="A12" s="20">
        <v>43341</v>
      </c>
      <c r="B12" s="21" t="s">
        <v>0</v>
      </c>
      <c r="C12" s="28">
        <v>0.71668981481481486</v>
      </c>
      <c r="D12" s="32">
        <v>28134</v>
      </c>
    </row>
    <row r="13" spans="1:4" ht="18.75" customHeight="1" x14ac:dyDescent="0.3">
      <c r="A13" s="20">
        <v>43341</v>
      </c>
      <c r="B13" s="21" t="s">
        <v>0</v>
      </c>
      <c r="C13" s="28">
        <v>0.71674768518518517</v>
      </c>
      <c r="D13" s="32">
        <v>28134</v>
      </c>
    </row>
    <row r="14" spans="1:4" ht="18.75" customHeight="1" x14ac:dyDescent="0.3">
      <c r="A14" s="20">
        <v>43341</v>
      </c>
      <c r="B14" s="21" t="s">
        <v>0</v>
      </c>
      <c r="C14" s="28">
        <v>0.71703703703703703</v>
      </c>
      <c r="D14" s="32">
        <v>28134</v>
      </c>
    </row>
    <row r="15" spans="1:4" ht="18.75" customHeight="1" x14ac:dyDescent="0.3">
      <c r="A15" s="20">
        <v>43341</v>
      </c>
      <c r="B15" s="21" t="s">
        <v>0</v>
      </c>
      <c r="C15" s="28">
        <v>0.71778935185185189</v>
      </c>
      <c r="D15" s="32">
        <v>28134</v>
      </c>
    </row>
    <row r="16" spans="1:4" ht="18.75" customHeight="1" x14ac:dyDescent="0.3">
      <c r="A16" s="20">
        <v>43341</v>
      </c>
      <c r="B16" s="21" t="s">
        <v>0</v>
      </c>
      <c r="C16" s="28">
        <v>0.71836805555555561</v>
      </c>
      <c r="D16" s="32">
        <v>28134</v>
      </c>
    </row>
    <row r="17" spans="1:4" ht="18.75" customHeight="1" x14ac:dyDescent="0.3">
      <c r="A17" s="20">
        <v>43341</v>
      </c>
      <c r="B17" s="21" t="s">
        <v>0</v>
      </c>
      <c r="C17" s="28">
        <v>0.71854166666666675</v>
      </c>
      <c r="D17" s="32">
        <v>28134</v>
      </c>
    </row>
    <row r="18" spans="1:4" ht="18.75" customHeight="1" x14ac:dyDescent="0.3">
      <c r="A18" s="20">
        <v>43341</v>
      </c>
      <c r="B18" s="21" t="s">
        <v>0</v>
      </c>
      <c r="C18" s="28">
        <v>0.7193518518518518</v>
      </c>
      <c r="D18" s="32">
        <v>28134</v>
      </c>
    </row>
    <row r="19" spans="1:4" ht="18.75" customHeight="1" x14ac:dyDescent="0.3">
      <c r="A19" s="20">
        <v>43341</v>
      </c>
      <c r="B19" s="21" t="s">
        <v>0</v>
      </c>
      <c r="C19" s="28">
        <v>0.71971064814814811</v>
      </c>
      <c r="D19" s="32">
        <v>28134</v>
      </c>
    </row>
    <row r="20" spans="1:4" ht="18.75" customHeight="1" x14ac:dyDescent="0.3">
      <c r="A20" s="20">
        <v>43341</v>
      </c>
      <c r="B20" s="21" t="s">
        <v>0</v>
      </c>
      <c r="C20" s="28">
        <v>0.73417824074074067</v>
      </c>
      <c r="D20" s="32">
        <v>28135</v>
      </c>
    </row>
    <row r="21" spans="1:4" ht="18.75" customHeight="1" x14ac:dyDescent="0.3">
      <c r="A21" s="20">
        <v>43341</v>
      </c>
      <c r="B21" s="21" t="s">
        <v>0</v>
      </c>
      <c r="C21" s="28">
        <v>0.73582175925925919</v>
      </c>
      <c r="D21" s="32">
        <v>28134</v>
      </c>
    </row>
    <row r="22" spans="1:4" ht="18.75" customHeight="1" x14ac:dyDescent="0.3">
      <c r="A22" s="20">
        <v>43341</v>
      </c>
      <c r="B22" s="21" t="s">
        <v>0</v>
      </c>
      <c r="C22" s="28">
        <v>0.73614583333333339</v>
      </c>
      <c r="D22" s="32">
        <v>28135</v>
      </c>
    </row>
    <row r="23" spans="1:4" ht="18.75" customHeight="1" x14ac:dyDescent="0.3">
      <c r="A23" s="20">
        <v>43341</v>
      </c>
      <c r="B23" s="21" t="s">
        <v>0</v>
      </c>
      <c r="C23" s="28">
        <v>0.76017361111111115</v>
      </c>
      <c r="D23" s="32">
        <v>28134</v>
      </c>
    </row>
    <row r="24" spans="1:4" ht="18.75" customHeight="1" x14ac:dyDescent="0.3">
      <c r="A24" s="20">
        <v>43341</v>
      </c>
      <c r="B24" s="21" t="s">
        <v>0</v>
      </c>
      <c r="C24" s="28">
        <v>0.76077546296296295</v>
      </c>
      <c r="D24" s="32">
        <v>28134</v>
      </c>
    </row>
    <row r="25" spans="1:4" ht="18.75" customHeight="1" x14ac:dyDescent="0.3">
      <c r="A25" s="20">
        <v>43341</v>
      </c>
      <c r="B25" s="21" t="s">
        <v>0</v>
      </c>
      <c r="C25" s="28">
        <v>0.76105324074074077</v>
      </c>
      <c r="D25" s="32">
        <v>28134</v>
      </c>
    </row>
    <row r="26" spans="1:4" ht="18.75" customHeight="1" x14ac:dyDescent="0.3">
      <c r="A26" s="20">
        <v>43341</v>
      </c>
      <c r="B26" s="21" t="s">
        <v>0</v>
      </c>
      <c r="C26" s="28">
        <v>0.76118055555555564</v>
      </c>
      <c r="D26" s="32">
        <v>28134</v>
      </c>
    </row>
    <row r="27" spans="1:4" ht="18.75" customHeight="1" x14ac:dyDescent="0.3">
      <c r="A27" s="20">
        <v>43341</v>
      </c>
      <c r="B27" s="21" t="s">
        <v>0</v>
      </c>
      <c r="C27" s="28">
        <v>0.76156250000000003</v>
      </c>
      <c r="D27" s="32">
        <v>28134</v>
      </c>
    </row>
    <row r="28" spans="1:4" ht="18.75" customHeight="1" x14ac:dyDescent="0.3">
      <c r="A28" s="20">
        <v>43341</v>
      </c>
      <c r="B28" s="21" t="s">
        <v>0</v>
      </c>
      <c r="C28" s="28">
        <v>0.76177083333333329</v>
      </c>
      <c r="D28" s="32">
        <v>28134</v>
      </c>
    </row>
    <row r="29" spans="1:4" ht="18.75" customHeight="1" x14ac:dyDescent="0.3">
      <c r="A29" s="20">
        <v>43341</v>
      </c>
      <c r="B29" s="21" t="s">
        <v>0</v>
      </c>
      <c r="C29" s="28">
        <v>0.76739583333333339</v>
      </c>
      <c r="D29" s="32">
        <v>28134</v>
      </c>
    </row>
    <row r="30" spans="1:4" ht="18.75" customHeight="1" x14ac:dyDescent="0.3">
      <c r="A30" s="20">
        <v>43341</v>
      </c>
      <c r="B30" s="21" t="s">
        <v>0</v>
      </c>
      <c r="C30" s="28">
        <v>0.77380787037037047</v>
      </c>
      <c r="D30" s="32">
        <v>28135</v>
      </c>
    </row>
    <row r="31" spans="1:4" ht="18.75" customHeight="1" x14ac:dyDescent="0.3">
      <c r="A31" s="20">
        <v>43341</v>
      </c>
      <c r="B31" s="21" t="s">
        <v>0</v>
      </c>
      <c r="C31" s="28">
        <v>0.77453703703703702</v>
      </c>
      <c r="D31" s="32">
        <v>28135</v>
      </c>
    </row>
    <row r="32" spans="1:4" ht="18.75" customHeight="1" x14ac:dyDescent="0.3">
      <c r="A32" s="20">
        <v>43341</v>
      </c>
      <c r="B32" s="21" t="s">
        <v>0</v>
      </c>
      <c r="C32" s="28">
        <v>0.77719907407407407</v>
      </c>
      <c r="D32" s="32">
        <v>28135</v>
      </c>
    </row>
    <row r="33" spans="1:4" ht="18.75" customHeight="1" x14ac:dyDescent="0.3">
      <c r="A33" s="22">
        <v>43341</v>
      </c>
      <c r="B33" s="23" t="s">
        <v>0</v>
      </c>
      <c r="C33" s="29">
        <v>0.80829861111111112</v>
      </c>
      <c r="D33" s="33">
        <v>28134</v>
      </c>
    </row>
    <row r="34" spans="1:4" ht="18.75" customHeight="1" x14ac:dyDescent="0.3">
      <c r="A34" s="22">
        <v>43341</v>
      </c>
      <c r="B34" s="23" t="s">
        <v>0</v>
      </c>
      <c r="C34" s="29">
        <v>0.80914351851851851</v>
      </c>
      <c r="D34" s="33">
        <v>28135</v>
      </c>
    </row>
    <row r="35" spans="1:4" ht="18.75" customHeight="1" x14ac:dyDescent="0.3">
      <c r="A35" s="22">
        <v>43341</v>
      </c>
      <c r="B35" s="23" t="s">
        <v>0</v>
      </c>
      <c r="C35" s="29">
        <v>0.80918981481481478</v>
      </c>
      <c r="D35" s="33">
        <v>28135</v>
      </c>
    </row>
    <row r="36" spans="1:4" ht="18.75" customHeight="1" x14ac:dyDescent="0.3">
      <c r="A36" s="20">
        <v>43342</v>
      </c>
      <c r="B36" s="21" t="s">
        <v>3</v>
      </c>
      <c r="C36" s="28">
        <v>0.38791666666666669</v>
      </c>
      <c r="D36" s="32">
        <v>28134</v>
      </c>
    </row>
    <row r="37" spans="1:4" ht="18.75" customHeight="1" x14ac:dyDescent="0.3">
      <c r="A37" s="20">
        <v>43342</v>
      </c>
      <c r="B37" s="21" t="s">
        <v>3</v>
      </c>
      <c r="C37" s="28">
        <v>0.4995486111111111</v>
      </c>
      <c r="D37" s="32">
        <v>28134</v>
      </c>
    </row>
    <row r="38" spans="1:4" ht="18.75" customHeight="1" x14ac:dyDescent="0.3">
      <c r="A38" s="20">
        <v>43342</v>
      </c>
      <c r="B38" s="21" t="s">
        <v>3</v>
      </c>
      <c r="C38" s="28">
        <v>0.52997685185185184</v>
      </c>
      <c r="D38" s="32">
        <v>28134</v>
      </c>
    </row>
    <row r="39" spans="1:4" ht="18.75" customHeight="1" x14ac:dyDescent="0.3">
      <c r="A39" s="20">
        <v>43342</v>
      </c>
      <c r="B39" s="21" t="s">
        <v>3</v>
      </c>
      <c r="C39" s="28">
        <v>0.65828703703703706</v>
      </c>
      <c r="D39" s="32">
        <v>28134</v>
      </c>
    </row>
    <row r="40" spans="1:4" ht="18.75" customHeight="1" x14ac:dyDescent="0.3">
      <c r="A40" s="20">
        <v>43342</v>
      </c>
      <c r="B40" s="21" t="s">
        <v>3</v>
      </c>
      <c r="C40" s="28">
        <v>0.67534722222222221</v>
      </c>
      <c r="D40" s="32">
        <v>28134</v>
      </c>
    </row>
    <row r="41" spans="1:4" ht="18.75" customHeight="1" x14ac:dyDescent="0.3">
      <c r="A41" s="20">
        <v>43342</v>
      </c>
      <c r="B41" s="21" t="s">
        <v>3</v>
      </c>
      <c r="C41" s="28">
        <v>0.67608796296296303</v>
      </c>
      <c r="D41" s="32">
        <v>28134</v>
      </c>
    </row>
    <row r="42" spans="1:4" ht="18.75" customHeight="1" x14ac:dyDescent="0.3">
      <c r="A42" s="20">
        <v>43342</v>
      </c>
      <c r="B42" s="21" t="s">
        <v>3</v>
      </c>
      <c r="C42" s="28">
        <v>0.67609953703703696</v>
      </c>
      <c r="D42" s="32">
        <v>28134</v>
      </c>
    </row>
    <row r="43" spans="1:4" ht="18.75" customHeight="1" x14ac:dyDescent="0.3">
      <c r="A43" s="20">
        <v>43342</v>
      </c>
      <c r="B43" s="21" t="s">
        <v>3</v>
      </c>
      <c r="C43" s="28">
        <v>0.67618055555555545</v>
      </c>
      <c r="D43" s="32">
        <v>28134</v>
      </c>
    </row>
    <row r="44" spans="1:4" ht="18.75" customHeight="1" x14ac:dyDescent="0.3">
      <c r="A44" s="20">
        <v>43342</v>
      </c>
      <c r="B44" s="21" t="s">
        <v>3</v>
      </c>
      <c r="C44" s="28">
        <v>0.67684027777777789</v>
      </c>
      <c r="D44" s="32">
        <v>28134</v>
      </c>
    </row>
    <row r="45" spans="1:4" ht="18.75" customHeight="1" x14ac:dyDescent="0.3">
      <c r="A45" s="20">
        <v>43342</v>
      </c>
      <c r="B45" s="21" t="s">
        <v>3</v>
      </c>
      <c r="C45" s="28">
        <v>0.67701388888888892</v>
      </c>
      <c r="D45" s="32">
        <v>28134</v>
      </c>
    </row>
    <row r="46" spans="1:4" ht="18.75" customHeight="1" x14ac:dyDescent="0.3">
      <c r="A46" s="20">
        <v>43342</v>
      </c>
      <c r="B46" s="21" t="s">
        <v>3</v>
      </c>
      <c r="C46" s="28">
        <v>0.67763888888888879</v>
      </c>
      <c r="D46" s="32">
        <v>28134</v>
      </c>
    </row>
    <row r="47" spans="1:4" ht="18.75" customHeight="1" x14ac:dyDescent="0.3">
      <c r="A47" s="20">
        <v>43342</v>
      </c>
      <c r="B47" s="21" t="s">
        <v>3</v>
      </c>
      <c r="C47" s="28">
        <v>0.68638888888888883</v>
      </c>
      <c r="D47" s="32">
        <v>28135</v>
      </c>
    </row>
    <row r="48" spans="1:4" ht="18.75" customHeight="1" x14ac:dyDescent="0.3">
      <c r="A48" s="20">
        <v>43342</v>
      </c>
      <c r="B48" s="21" t="s">
        <v>3</v>
      </c>
      <c r="C48" s="28">
        <v>0.68799768518518523</v>
      </c>
      <c r="D48" s="32">
        <v>28135</v>
      </c>
    </row>
    <row r="49" spans="1:4" ht="18.75" customHeight="1" x14ac:dyDescent="0.3">
      <c r="A49" s="20">
        <v>43342</v>
      </c>
      <c r="B49" s="21" t="s">
        <v>3</v>
      </c>
      <c r="C49" s="28">
        <v>0.68899305555555557</v>
      </c>
      <c r="D49" s="32">
        <v>28135</v>
      </c>
    </row>
    <row r="50" spans="1:4" ht="18.75" customHeight="1" x14ac:dyDescent="0.3">
      <c r="A50" s="20">
        <v>43342</v>
      </c>
      <c r="B50" s="21" t="s">
        <v>3</v>
      </c>
      <c r="C50" s="28">
        <v>0.69</v>
      </c>
      <c r="D50" s="32">
        <v>28135</v>
      </c>
    </row>
    <row r="51" spans="1:4" ht="18.75" customHeight="1" x14ac:dyDescent="0.3">
      <c r="A51" s="20">
        <v>43342</v>
      </c>
      <c r="B51" s="21" t="s">
        <v>3</v>
      </c>
      <c r="C51" s="28">
        <v>0.69052083333333336</v>
      </c>
      <c r="D51" s="32">
        <v>28135</v>
      </c>
    </row>
    <row r="52" spans="1:4" ht="18.75" customHeight="1" x14ac:dyDescent="0.3">
      <c r="A52" s="20">
        <v>43342</v>
      </c>
      <c r="B52" s="21" t="s">
        <v>3</v>
      </c>
      <c r="C52" s="28">
        <v>0.69061342592592589</v>
      </c>
      <c r="D52" s="32">
        <v>28135</v>
      </c>
    </row>
    <row r="53" spans="1:4" ht="18.75" customHeight="1" x14ac:dyDescent="0.3">
      <c r="A53" s="20">
        <v>43342</v>
      </c>
      <c r="B53" s="21" t="s">
        <v>3</v>
      </c>
      <c r="C53" s="28">
        <v>0.69296296296296289</v>
      </c>
      <c r="D53" s="32">
        <v>28135</v>
      </c>
    </row>
    <row r="54" spans="1:4" ht="18.75" customHeight="1" x14ac:dyDescent="0.3">
      <c r="A54" s="20">
        <v>43342</v>
      </c>
      <c r="B54" s="21" t="s">
        <v>3</v>
      </c>
      <c r="C54" s="28">
        <v>0.69858796296296299</v>
      </c>
      <c r="D54" s="32">
        <v>28135</v>
      </c>
    </row>
    <row r="55" spans="1:4" ht="18.75" customHeight="1" x14ac:dyDescent="0.3">
      <c r="A55" s="20">
        <v>43342</v>
      </c>
      <c r="B55" s="21" t="s">
        <v>3</v>
      </c>
      <c r="C55" s="28">
        <v>0.71156249999999999</v>
      </c>
      <c r="D55" s="32">
        <v>28134</v>
      </c>
    </row>
    <row r="56" spans="1:4" ht="18.75" customHeight="1" x14ac:dyDescent="0.3">
      <c r="A56" s="20">
        <v>43342</v>
      </c>
      <c r="B56" s="21" t="s">
        <v>3</v>
      </c>
      <c r="C56" s="28">
        <v>0.71592592592592597</v>
      </c>
      <c r="D56" s="32">
        <v>28134</v>
      </c>
    </row>
    <row r="57" spans="1:4" ht="18.75" customHeight="1" x14ac:dyDescent="0.3">
      <c r="A57" s="20">
        <v>43342</v>
      </c>
      <c r="B57" s="21" t="s">
        <v>3</v>
      </c>
      <c r="C57" s="28">
        <v>0.71637731481481481</v>
      </c>
      <c r="D57" s="32">
        <v>28134</v>
      </c>
    </row>
    <row r="58" spans="1:4" ht="18.75" customHeight="1" x14ac:dyDescent="0.3">
      <c r="A58" s="20">
        <v>43342</v>
      </c>
      <c r="B58" s="21" t="s">
        <v>3</v>
      </c>
      <c r="C58" s="28">
        <v>0.71695601851851853</v>
      </c>
      <c r="D58" s="32">
        <v>28134</v>
      </c>
    </row>
    <row r="59" spans="1:4" ht="18.75" customHeight="1" x14ac:dyDescent="0.3">
      <c r="A59" s="20">
        <v>43342</v>
      </c>
      <c r="B59" s="21" t="s">
        <v>3</v>
      </c>
      <c r="C59" s="28">
        <v>0.71717592592592594</v>
      </c>
      <c r="D59" s="32">
        <v>28134</v>
      </c>
    </row>
    <row r="60" spans="1:4" ht="18.75" customHeight="1" x14ac:dyDescent="0.3">
      <c r="A60" s="20">
        <v>43342</v>
      </c>
      <c r="B60" s="21" t="s">
        <v>3</v>
      </c>
      <c r="C60" s="28">
        <v>0.71729166666666666</v>
      </c>
      <c r="D60" s="32">
        <v>28134</v>
      </c>
    </row>
    <row r="61" spans="1:4" ht="18.75" customHeight="1" x14ac:dyDescent="0.3">
      <c r="A61" s="20">
        <v>43342</v>
      </c>
      <c r="B61" s="21" t="s">
        <v>3</v>
      </c>
      <c r="C61" s="28">
        <v>0.71762731481481479</v>
      </c>
      <c r="D61" s="32">
        <v>28134</v>
      </c>
    </row>
    <row r="62" spans="1:4" ht="18.75" customHeight="1" x14ac:dyDescent="0.3">
      <c r="A62" s="20">
        <v>43342</v>
      </c>
      <c r="B62" s="21" t="s">
        <v>3</v>
      </c>
      <c r="C62" s="28">
        <v>0.71771990740740732</v>
      </c>
      <c r="D62" s="32">
        <v>28134</v>
      </c>
    </row>
    <row r="63" spans="1:4" ht="18.75" customHeight="1" x14ac:dyDescent="0.3">
      <c r="A63" s="20">
        <v>43342</v>
      </c>
      <c r="B63" s="21" t="s">
        <v>3</v>
      </c>
      <c r="C63" s="28">
        <v>0.71802083333333344</v>
      </c>
      <c r="D63" s="32">
        <v>28134</v>
      </c>
    </row>
    <row r="64" spans="1:4" ht="18.75" customHeight="1" x14ac:dyDescent="0.3">
      <c r="A64" s="20">
        <v>43342</v>
      </c>
      <c r="B64" s="21" t="s">
        <v>3</v>
      </c>
      <c r="C64" s="28">
        <v>0.71863425925925928</v>
      </c>
      <c r="D64" s="32">
        <v>28134</v>
      </c>
    </row>
    <row r="65" spans="1:4" ht="18.75" customHeight="1" x14ac:dyDescent="0.3">
      <c r="A65" s="20">
        <v>43342</v>
      </c>
      <c r="B65" s="21" t="s">
        <v>3</v>
      </c>
      <c r="C65" s="28">
        <v>0.71901620370370367</v>
      </c>
      <c r="D65" s="32">
        <v>28134</v>
      </c>
    </row>
    <row r="66" spans="1:4" ht="18.75" customHeight="1" x14ac:dyDescent="0.3">
      <c r="A66" s="20">
        <v>43342</v>
      </c>
      <c r="B66" s="21" t="s">
        <v>3</v>
      </c>
      <c r="C66" s="28">
        <v>0.72078703703703706</v>
      </c>
      <c r="D66" s="32">
        <v>28134</v>
      </c>
    </row>
    <row r="67" spans="1:4" ht="18.75" customHeight="1" x14ac:dyDescent="0.3">
      <c r="A67" s="20">
        <v>43342</v>
      </c>
      <c r="B67" s="21" t="s">
        <v>3</v>
      </c>
      <c r="C67" s="28">
        <v>0.72790509259259262</v>
      </c>
      <c r="D67" s="32">
        <v>28135</v>
      </c>
    </row>
    <row r="68" spans="1:4" ht="18.75" customHeight="1" x14ac:dyDescent="0.3">
      <c r="A68" s="20">
        <v>43342</v>
      </c>
      <c r="B68" s="21" t="s">
        <v>3</v>
      </c>
      <c r="C68" s="28">
        <v>0.72834490740740743</v>
      </c>
      <c r="D68" s="32">
        <v>28135</v>
      </c>
    </row>
    <row r="69" spans="1:4" ht="18.75" customHeight="1" x14ac:dyDescent="0.3">
      <c r="A69" s="20">
        <v>43342</v>
      </c>
      <c r="B69" s="21" t="s">
        <v>3</v>
      </c>
      <c r="C69" s="28">
        <v>0.7287499999999999</v>
      </c>
      <c r="D69" s="32">
        <v>28135</v>
      </c>
    </row>
    <row r="70" spans="1:4" ht="18.75" customHeight="1" x14ac:dyDescent="0.3">
      <c r="A70" s="20">
        <v>43342</v>
      </c>
      <c r="B70" s="21" t="s">
        <v>3</v>
      </c>
      <c r="C70" s="28">
        <v>0.72876157407407405</v>
      </c>
      <c r="D70" s="32">
        <v>28135</v>
      </c>
    </row>
    <row r="71" spans="1:4" ht="18.75" customHeight="1" x14ac:dyDescent="0.3">
      <c r="A71" s="20">
        <v>43342</v>
      </c>
      <c r="B71" s="21" t="s">
        <v>3</v>
      </c>
      <c r="C71" s="28">
        <v>0.72878472222222224</v>
      </c>
      <c r="D71" s="32">
        <v>28135</v>
      </c>
    </row>
    <row r="72" spans="1:4" ht="18.75" customHeight="1" x14ac:dyDescent="0.3">
      <c r="A72" s="20">
        <v>43342</v>
      </c>
      <c r="B72" s="21" t="s">
        <v>3</v>
      </c>
      <c r="C72" s="28">
        <v>0.72921296296296301</v>
      </c>
      <c r="D72" s="32">
        <v>28135</v>
      </c>
    </row>
    <row r="73" spans="1:4" ht="18.75" customHeight="1" x14ac:dyDescent="0.3">
      <c r="A73" s="20">
        <v>43342</v>
      </c>
      <c r="B73" s="21" t="s">
        <v>3</v>
      </c>
      <c r="C73" s="28">
        <v>0.73273148148148148</v>
      </c>
      <c r="D73" s="32">
        <v>28135</v>
      </c>
    </row>
    <row r="74" spans="1:4" ht="18.75" customHeight="1" x14ac:dyDescent="0.3">
      <c r="A74" s="20">
        <v>43342</v>
      </c>
      <c r="B74" s="21" t="s">
        <v>3</v>
      </c>
      <c r="C74" s="28">
        <v>0.74716435185185182</v>
      </c>
      <c r="D74" s="32">
        <v>28134</v>
      </c>
    </row>
    <row r="75" spans="1:4" ht="18.75" customHeight="1" x14ac:dyDescent="0.3">
      <c r="A75" s="20">
        <v>43342</v>
      </c>
      <c r="B75" s="21" t="s">
        <v>3</v>
      </c>
      <c r="C75" s="28">
        <v>0.7480902777777777</v>
      </c>
      <c r="D75" s="32">
        <v>28134</v>
      </c>
    </row>
    <row r="76" spans="1:4" ht="18.75" customHeight="1" x14ac:dyDescent="0.3">
      <c r="A76" s="20">
        <v>43342</v>
      </c>
      <c r="B76" s="21" t="s">
        <v>3</v>
      </c>
      <c r="C76" s="28">
        <v>0.74881944444444448</v>
      </c>
      <c r="D76" s="32">
        <v>28135</v>
      </c>
    </row>
    <row r="77" spans="1:4" ht="18.75" customHeight="1" x14ac:dyDescent="0.3">
      <c r="A77" s="20">
        <v>43342</v>
      </c>
      <c r="B77" s="21" t="s">
        <v>3</v>
      </c>
      <c r="C77" s="28">
        <v>0.7530324074074074</v>
      </c>
      <c r="D77" s="32">
        <v>28134</v>
      </c>
    </row>
    <row r="78" spans="1:4" ht="18.75" customHeight="1" x14ac:dyDescent="0.3">
      <c r="A78" s="20">
        <v>43342</v>
      </c>
      <c r="B78" s="21" t="s">
        <v>3</v>
      </c>
      <c r="C78" s="28">
        <v>0.75358796296296304</v>
      </c>
      <c r="D78" s="32">
        <v>28135</v>
      </c>
    </row>
    <row r="79" spans="1:4" ht="18.75" customHeight="1" x14ac:dyDescent="0.3">
      <c r="A79" s="20">
        <v>43342</v>
      </c>
      <c r="B79" s="21" t="s">
        <v>3</v>
      </c>
      <c r="C79" s="28">
        <v>0.7571296296296296</v>
      </c>
      <c r="D79" s="32">
        <v>28134</v>
      </c>
    </row>
    <row r="80" spans="1:4" ht="18.75" customHeight="1" x14ac:dyDescent="0.3">
      <c r="A80" s="20">
        <v>43342</v>
      </c>
      <c r="B80" s="21" t="s">
        <v>3</v>
      </c>
      <c r="C80" s="28">
        <v>0.75792824074074072</v>
      </c>
      <c r="D80" s="32">
        <v>28134</v>
      </c>
    </row>
    <row r="81" spans="1:4" ht="18.75" customHeight="1" x14ac:dyDescent="0.3">
      <c r="A81" s="20">
        <v>43342</v>
      </c>
      <c r="B81" s="21" t="s">
        <v>3</v>
      </c>
      <c r="C81" s="28">
        <v>0.75793981481481476</v>
      </c>
      <c r="D81" s="32">
        <v>28134</v>
      </c>
    </row>
    <row r="82" spans="1:4" ht="18.75" customHeight="1" x14ac:dyDescent="0.3">
      <c r="A82" s="20">
        <v>43342</v>
      </c>
      <c r="B82" s="21" t="s">
        <v>3</v>
      </c>
      <c r="C82" s="28">
        <v>0.76442129629629629</v>
      </c>
      <c r="D82" s="32">
        <v>28134</v>
      </c>
    </row>
    <row r="83" spans="1:4" ht="18.75" customHeight="1" x14ac:dyDescent="0.3">
      <c r="A83" s="20">
        <v>43342</v>
      </c>
      <c r="B83" s="21" t="s">
        <v>3</v>
      </c>
      <c r="C83" s="28">
        <v>0.76498842592592586</v>
      </c>
      <c r="D83" s="32">
        <v>28135</v>
      </c>
    </row>
    <row r="84" spans="1:4" ht="18.75" customHeight="1" x14ac:dyDescent="0.3">
      <c r="A84" s="20">
        <v>43342</v>
      </c>
      <c r="B84" s="21" t="s">
        <v>3</v>
      </c>
      <c r="C84" s="28">
        <v>0.77009259259259266</v>
      </c>
      <c r="D84" s="32">
        <v>28134</v>
      </c>
    </row>
    <row r="85" spans="1:4" ht="18.75" customHeight="1" x14ac:dyDescent="0.3">
      <c r="A85" s="20">
        <v>43342</v>
      </c>
      <c r="B85" s="21" t="s">
        <v>3</v>
      </c>
      <c r="C85" s="28">
        <v>0.78353009259259254</v>
      </c>
      <c r="D85" s="32">
        <v>28134</v>
      </c>
    </row>
    <row r="86" spans="1:4" ht="18.75" customHeight="1" x14ac:dyDescent="0.3">
      <c r="A86" s="22">
        <v>43342</v>
      </c>
      <c r="B86" s="23" t="s">
        <v>3</v>
      </c>
      <c r="C86" s="29">
        <v>0.85098379629629628</v>
      </c>
      <c r="D86" s="33">
        <v>28135</v>
      </c>
    </row>
    <row r="87" spans="1:4" ht="18.75" customHeight="1" x14ac:dyDescent="0.3">
      <c r="A87" s="22">
        <v>43342</v>
      </c>
      <c r="B87" s="23" t="s">
        <v>3</v>
      </c>
      <c r="C87" s="29">
        <v>0.85590277777777779</v>
      </c>
      <c r="D87" s="33">
        <v>28134</v>
      </c>
    </row>
    <row r="88" spans="1:4" ht="18.75" customHeight="1" x14ac:dyDescent="0.3">
      <c r="A88" s="20">
        <v>43343</v>
      </c>
      <c r="B88" s="21" t="s">
        <v>4</v>
      </c>
      <c r="C88" s="28">
        <v>0.56884259259259262</v>
      </c>
      <c r="D88" s="32">
        <v>28134</v>
      </c>
    </row>
    <row r="89" spans="1:4" ht="18.75" customHeight="1" x14ac:dyDescent="0.3">
      <c r="A89" s="24">
        <v>43344</v>
      </c>
      <c r="B89" s="25" t="s">
        <v>5</v>
      </c>
      <c r="C89" s="30">
        <v>0.89475694444444442</v>
      </c>
      <c r="D89" s="34">
        <v>28135</v>
      </c>
    </row>
    <row r="90" spans="1:4" ht="18.75" customHeight="1" x14ac:dyDescent="0.3">
      <c r="A90" s="24">
        <v>43344</v>
      </c>
      <c r="B90" s="25" t="s">
        <v>5</v>
      </c>
      <c r="C90" s="30">
        <v>0.99141203703703706</v>
      </c>
      <c r="D90" s="34">
        <v>28135</v>
      </c>
    </row>
    <row r="91" spans="1:4" ht="18.75" customHeight="1" x14ac:dyDescent="0.3">
      <c r="A91" s="24">
        <v>43344</v>
      </c>
      <c r="B91" s="25" t="s">
        <v>5</v>
      </c>
      <c r="C91" s="30">
        <v>0.99261574074074066</v>
      </c>
      <c r="D91" s="34">
        <v>28135</v>
      </c>
    </row>
    <row r="92" spans="1:4" ht="18.75" customHeight="1" x14ac:dyDescent="0.3">
      <c r="A92" s="24">
        <v>43344</v>
      </c>
      <c r="B92" s="25" t="s">
        <v>5</v>
      </c>
      <c r="C92" s="30">
        <v>0.99891203703703713</v>
      </c>
      <c r="D92" s="34">
        <v>28135</v>
      </c>
    </row>
    <row r="93" spans="1:4" ht="18.75" customHeight="1" x14ac:dyDescent="0.3">
      <c r="A93" s="24">
        <v>43345</v>
      </c>
      <c r="B93" s="25" t="s">
        <v>6</v>
      </c>
      <c r="C93" s="30">
        <v>0.41524305555555557</v>
      </c>
      <c r="D93" s="34">
        <v>28134</v>
      </c>
    </row>
    <row r="94" spans="1:4" ht="18.75" customHeight="1" x14ac:dyDescent="0.3">
      <c r="A94" s="24">
        <v>43345</v>
      </c>
      <c r="B94" s="25" t="s">
        <v>6</v>
      </c>
      <c r="C94" s="30">
        <v>0.4163425925925926</v>
      </c>
      <c r="D94" s="34">
        <v>28135</v>
      </c>
    </row>
    <row r="95" spans="1:4" ht="18.75" customHeight="1" x14ac:dyDescent="0.3">
      <c r="A95" s="24">
        <v>43345</v>
      </c>
      <c r="B95" s="25" t="s">
        <v>6</v>
      </c>
      <c r="C95" s="30">
        <v>0.5417939814814815</v>
      </c>
      <c r="D95" s="34">
        <v>28134</v>
      </c>
    </row>
    <row r="96" spans="1:4" ht="18.75" customHeight="1" x14ac:dyDescent="0.3">
      <c r="A96" s="24">
        <v>43345</v>
      </c>
      <c r="B96" s="25" t="s">
        <v>6</v>
      </c>
      <c r="C96" s="30">
        <v>0.68936342592592592</v>
      </c>
      <c r="D96" s="34">
        <v>28134</v>
      </c>
    </row>
    <row r="97" spans="1:4" ht="18.75" customHeight="1" x14ac:dyDescent="0.3">
      <c r="A97" s="24">
        <v>43345</v>
      </c>
      <c r="B97" s="25" t="s">
        <v>6</v>
      </c>
      <c r="C97" s="30">
        <v>0.69662037037037028</v>
      </c>
      <c r="D97" s="34">
        <v>28134</v>
      </c>
    </row>
    <row r="98" spans="1:4" ht="18.75" customHeight="1" x14ac:dyDescent="0.3">
      <c r="A98" s="24">
        <v>43345</v>
      </c>
      <c r="B98" s="25" t="s">
        <v>6</v>
      </c>
      <c r="C98" s="30">
        <v>0.76718750000000002</v>
      </c>
      <c r="D98" s="34">
        <v>28135</v>
      </c>
    </row>
    <row r="99" spans="1:4" ht="18.75" customHeight="1" x14ac:dyDescent="0.3">
      <c r="A99" s="24">
        <v>43345</v>
      </c>
      <c r="B99" s="25" t="s">
        <v>6</v>
      </c>
      <c r="C99" s="30">
        <v>0.77692129629629625</v>
      </c>
      <c r="D99" s="34">
        <v>28135</v>
      </c>
    </row>
    <row r="100" spans="1:4" ht="18.75" customHeight="1" x14ac:dyDescent="0.3">
      <c r="A100" s="24">
        <v>43345</v>
      </c>
      <c r="B100" s="25" t="s">
        <v>6</v>
      </c>
      <c r="C100" s="30">
        <v>0.82659722222222232</v>
      </c>
      <c r="D100" s="34">
        <v>28135</v>
      </c>
    </row>
    <row r="101" spans="1:4" ht="18.75" customHeight="1" x14ac:dyDescent="0.3">
      <c r="A101" s="24">
        <v>43345</v>
      </c>
      <c r="B101" s="25" t="s">
        <v>6</v>
      </c>
      <c r="C101" s="30">
        <v>0.84398148148148155</v>
      </c>
      <c r="D101" s="34">
        <v>28135</v>
      </c>
    </row>
    <row r="102" spans="1:4" ht="18.75" customHeight="1" x14ac:dyDescent="0.3">
      <c r="A102" s="24">
        <v>43345</v>
      </c>
      <c r="B102" s="25" t="s">
        <v>6</v>
      </c>
      <c r="C102" s="30">
        <v>0.86533564814814812</v>
      </c>
      <c r="D102" s="34">
        <v>28135</v>
      </c>
    </row>
    <row r="103" spans="1:4" ht="18.75" customHeight="1" x14ac:dyDescent="0.3">
      <c r="A103" s="24">
        <v>43345</v>
      </c>
      <c r="B103" s="25" t="s">
        <v>6</v>
      </c>
      <c r="C103" s="30">
        <v>0.91571759259259267</v>
      </c>
      <c r="D103" s="34">
        <v>28135</v>
      </c>
    </row>
    <row r="104" spans="1:4" s="6" customFormat="1" ht="18.75" customHeight="1" x14ac:dyDescent="0.3">
      <c r="A104" s="24">
        <v>43345</v>
      </c>
      <c r="B104" s="25" t="s">
        <v>6</v>
      </c>
      <c r="C104" s="30">
        <v>0.95861111111111119</v>
      </c>
      <c r="D104" s="34">
        <v>28135</v>
      </c>
    </row>
    <row r="105" spans="1:4" ht="18.75" customHeight="1" x14ac:dyDescent="0.3">
      <c r="A105" s="20">
        <v>43346</v>
      </c>
      <c r="B105" s="21" t="s">
        <v>1</v>
      </c>
      <c r="C105" s="28">
        <v>0.34927083333333336</v>
      </c>
      <c r="D105" s="32">
        <v>28134</v>
      </c>
    </row>
    <row r="106" spans="1:4" ht="18.75" customHeight="1" x14ac:dyDescent="0.3">
      <c r="A106" s="20">
        <v>43346</v>
      </c>
      <c r="B106" s="21" t="s">
        <v>1</v>
      </c>
      <c r="C106" s="28">
        <v>0.35021990740740744</v>
      </c>
      <c r="D106" s="32">
        <v>28135</v>
      </c>
    </row>
    <row r="107" spans="1:4" ht="18.75" customHeight="1" x14ac:dyDescent="0.3">
      <c r="A107" s="20">
        <v>43346</v>
      </c>
      <c r="B107" s="21" t="s">
        <v>1</v>
      </c>
      <c r="C107" s="28">
        <v>0.35686342592592596</v>
      </c>
      <c r="D107" s="32">
        <v>28135</v>
      </c>
    </row>
    <row r="108" spans="1:4" ht="18.75" customHeight="1" x14ac:dyDescent="0.3">
      <c r="A108" s="20">
        <v>43346</v>
      </c>
      <c r="B108" s="21" t="s">
        <v>1</v>
      </c>
      <c r="C108" s="28">
        <v>0.36519675925925926</v>
      </c>
      <c r="D108" s="32">
        <v>28135</v>
      </c>
    </row>
    <row r="109" spans="1:4" ht="18.75" customHeight="1" x14ac:dyDescent="0.3">
      <c r="A109" s="20">
        <v>43346</v>
      </c>
      <c r="B109" s="21" t="s">
        <v>1</v>
      </c>
      <c r="C109" s="28">
        <v>0.40774305555555551</v>
      </c>
      <c r="D109" s="32">
        <v>28135</v>
      </c>
    </row>
    <row r="110" spans="1:4" ht="18.75" customHeight="1" x14ac:dyDescent="0.3">
      <c r="A110" s="20">
        <v>43346</v>
      </c>
      <c r="B110" s="21" t="s">
        <v>1</v>
      </c>
      <c r="C110" s="28">
        <v>0.42454861111111114</v>
      </c>
      <c r="D110" s="32">
        <v>28135</v>
      </c>
    </row>
    <row r="111" spans="1:4" ht="18.75" customHeight="1" x14ac:dyDescent="0.3">
      <c r="A111" s="20">
        <v>43346</v>
      </c>
      <c r="B111" s="21" t="s">
        <v>1</v>
      </c>
      <c r="C111" s="28">
        <v>0.43344907407407413</v>
      </c>
      <c r="D111" s="32">
        <v>28135</v>
      </c>
    </row>
    <row r="112" spans="1:4" ht="18.75" customHeight="1" x14ac:dyDescent="0.3">
      <c r="A112" s="20">
        <v>43346</v>
      </c>
      <c r="B112" s="21" t="s">
        <v>1</v>
      </c>
      <c r="C112" s="28">
        <v>0.43555555555555553</v>
      </c>
      <c r="D112" s="32">
        <v>28135</v>
      </c>
    </row>
    <row r="113" spans="1:4" ht="18.75" customHeight="1" x14ac:dyDescent="0.3">
      <c r="A113" s="20">
        <v>43346</v>
      </c>
      <c r="B113" s="21" t="s">
        <v>1</v>
      </c>
      <c r="C113" s="28">
        <v>0.44915509259259262</v>
      </c>
      <c r="D113" s="32">
        <v>28135</v>
      </c>
    </row>
    <row r="114" spans="1:4" ht="18.75" customHeight="1" x14ac:dyDescent="0.3">
      <c r="A114" s="20">
        <v>43346</v>
      </c>
      <c r="B114" s="21" t="s">
        <v>1</v>
      </c>
      <c r="C114" s="28">
        <v>0.47199074074074071</v>
      </c>
      <c r="D114" s="32">
        <v>28135</v>
      </c>
    </row>
    <row r="115" spans="1:4" ht="18.75" customHeight="1" x14ac:dyDescent="0.3">
      <c r="A115" s="20">
        <v>43346</v>
      </c>
      <c r="B115" s="21" t="s">
        <v>1</v>
      </c>
      <c r="C115" s="28">
        <v>0.48701388888888886</v>
      </c>
      <c r="D115" s="32">
        <v>28135</v>
      </c>
    </row>
    <row r="116" spans="1:4" ht="18.75" customHeight="1" x14ac:dyDescent="0.3">
      <c r="A116" s="20">
        <v>43346</v>
      </c>
      <c r="B116" s="21" t="s">
        <v>1</v>
      </c>
      <c r="C116" s="28">
        <v>0.52965277777777775</v>
      </c>
      <c r="D116" s="32">
        <v>28134</v>
      </c>
    </row>
    <row r="117" spans="1:4" ht="18.75" customHeight="1" x14ac:dyDescent="0.3">
      <c r="A117" s="20">
        <v>43346</v>
      </c>
      <c r="B117" s="21" t="s">
        <v>1</v>
      </c>
      <c r="C117" s="28">
        <v>0.55791666666666673</v>
      </c>
      <c r="D117" s="32">
        <v>28135</v>
      </c>
    </row>
    <row r="118" spans="1:4" ht="18.75" customHeight="1" x14ac:dyDescent="0.3">
      <c r="A118" s="20">
        <v>43346</v>
      </c>
      <c r="B118" s="21" t="s">
        <v>1</v>
      </c>
      <c r="C118" s="28">
        <v>0.63658564814814811</v>
      </c>
      <c r="D118" s="32">
        <v>28134</v>
      </c>
    </row>
    <row r="119" spans="1:4" ht="18.75" customHeight="1" x14ac:dyDescent="0.3">
      <c r="A119" s="20">
        <v>43346</v>
      </c>
      <c r="B119" s="21" t="s">
        <v>1</v>
      </c>
      <c r="C119" s="28">
        <v>0.65815972222222219</v>
      </c>
      <c r="D119" s="32">
        <v>28134</v>
      </c>
    </row>
    <row r="120" spans="1:4" ht="18.75" customHeight="1" x14ac:dyDescent="0.3">
      <c r="A120" s="20">
        <v>43346</v>
      </c>
      <c r="B120" s="21" t="s">
        <v>1</v>
      </c>
      <c r="C120" s="28">
        <v>0.71281250000000007</v>
      </c>
      <c r="D120" s="32">
        <v>28135</v>
      </c>
    </row>
    <row r="121" spans="1:4" ht="18.75" customHeight="1" x14ac:dyDescent="0.3">
      <c r="A121" s="20">
        <v>43346</v>
      </c>
      <c r="B121" s="21" t="s">
        <v>1</v>
      </c>
      <c r="C121" s="28">
        <v>0.73490740740740745</v>
      </c>
      <c r="D121" s="32">
        <v>28134</v>
      </c>
    </row>
    <row r="122" spans="1:4" ht="18.75" customHeight="1" x14ac:dyDescent="0.3">
      <c r="A122" s="22">
        <v>43346</v>
      </c>
      <c r="B122" s="23" t="s">
        <v>1</v>
      </c>
      <c r="C122" s="29">
        <v>0.85701388888888896</v>
      </c>
      <c r="D122" s="33">
        <v>28135</v>
      </c>
    </row>
    <row r="123" spans="1:4" ht="18.75" customHeight="1" x14ac:dyDescent="0.3">
      <c r="A123" s="22">
        <v>43346</v>
      </c>
      <c r="B123" s="23" t="s">
        <v>1</v>
      </c>
      <c r="C123" s="29">
        <v>0.85883101851851851</v>
      </c>
      <c r="D123" s="33">
        <v>28135</v>
      </c>
    </row>
    <row r="124" spans="1:4" ht="18.75" customHeight="1" x14ac:dyDescent="0.3">
      <c r="A124" s="22">
        <v>43346</v>
      </c>
      <c r="B124" s="23" t="s">
        <v>1</v>
      </c>
      <c r="C124" s="29">
        <v>0.87777777777777777</v>
      </c>
      <c r="D124" s="33">
        <v>28134</v>
      </c>
    </row>
    <row r="125" spans="1:4" ht="18.75" customHeight="1" x14ac:dyDescent="0.3">
      <c r="A125" s="22">
        <v>43346</v>
      </c>
      <c r="B125" s="23" t="s">
        <v>1</v>
      </c>
      <c r="C125" s="29">
        <v>0.88061342592592595</v>
      </c>
      <c r="D125" s="33">
        <v>28135</v>
      </c>
    </row>
    <row r="126" spans="1:4" ht="18.75" customHeight="1" x14ac:dyDescent="0.3">
      <c r="A126" s="22">
        <v>43346</v>
      </c>
      <c r="B126" s="23" t="s">
        <v>1</v>
      </c>
      <c r="C126" s="29">
        <v>0.89555555555555555</v>
      </c>
      <c r="D126" s="33">
        <v>28134</v>
      </c>
    </row>
    <row r="127" spans="1:4" ht="18.75" customHeight="1" x14ac:dyDescent="0.3">
      <c r="A127" s="22">
        <v>43346</v>
      </c>
      <c r="B127" s="23" t="s">
        <v>1</v>
      </c>
      <c r="C127" s="29">
        <v>0.89561342592592597</v>
      </c>
      <c r="D127" s="33">
        <v>28135</v>
      </c>
    </row>
    <row r="128" spans="1:4" ht="18.75" customHeight="1" x14ac:dyDescent="0.3">
      <c r="A128" s="22">
        <v>43346</v>
      </c>
      <c r="B128" s="23" t="s">
        <v>1</v>
      </c>
      <c r="C128" s="29">
        <v>0.89606481481481481</v>
      </c>
      <c r="D128" s="33">
        <v>28135</v>
      </c>
    </row>
    <row r="129" spans="1:4" ht="18.75" customHeight="1" x14ac:dyDescent="0.3">
      <c r="A129" s="22">
        <v>43346</v>
      </c>
      <c r="B129" s="23" t="s">
        <v>1</v>
      </c>
      <c r="C129" s="29">
        <v>0.94936342592592593</v>
      </c>
      <c r="D129" s="33">
        <v>28135</v>
      </c>
    </row>
    <row r="130" spans="1:4" ht="18.75" customHeight="1" x14ac:dyDescent="0.3">
      <c r="A130" s="20">
        <v>43347</v>
      </c>
      <c r="B130" s="21" t="s">
        <v>2</v>
      </c>
      <c r="C130" s="28">
        <v>0.33096064814814813</v>
      </c>
      <c r="D130" s="32">
        <v>28135</v>
      </c>
    </row>
    <row r="131" spans="1:4" ht="18.75" customHeight="1" x14ac:dyDescent="0.3">
      <c r="A131" s="20">
        <v>43347</v>
      </c>
      <c r="B131" s="21" t="s">
        <v>2</v>
      </c>
      <c r="C131" s="28">
        <v>0.38174768518518515</v>
      </c>
      <c r="D131" s="32">
        <v>28135</v>
      </c>
    </row>
    <row r="132" spans="1:4" ht="18.75" customHeight="1" x14ac:dyDescent="0.3">
      <c r="A132" s="20">
        <v>43347</v>
      </c>
      <c r="B132" s="21" t="s">
        <v>2</v>
      </c>
      <c r="C132" s="28">
        <v>0.39196759259259256</v>
      </c>
      <c r="D132" s="32">
        <v>28135</v>
      </c>
    </row>
    <row r="133" spans="1:4" ht="18.75" customHeight="1" x14ac:dyDescent="0.3">
      <c r="A133" s="20">
        <v>43347</v>
      </c>
      <c r="B133" s="21" t="s">
        <v>2</v>
      </c>
      <c r="C133" s="28">
        <v>0.42476851851851855</v>
      </c>
      <c r="D133" s="32">
        <v>28134</v>
      </c>
    </row>
    <row r="134" spans="1:4" ht="18.75" customHeight="1" x14ac:dyDescent="0.3">
      <c r="A134" s="20">
        <v>43347</v>
      </c>
      <c r="B134" s="21" t="s">
        <v>2</v>
      </c>
      <c r="C134" s="28">
        <v>0.50347222222222221</v>
      </c>
      <c r="D134" s="32">
        <v>28135</v>
      </c>
    </row>
    <row r="135" spans="1:4" ht="18.75" customHeight="1" x14ac:dyDescent="0.3">
      <c r="A135" s="20">
        <v>43347</v>
      </c>
      <c r="B135" s="21" t="s">
        <v>2</v>
      </c>
      <c r="C135" s="28">
        <v>0.56971064814814809</v>
      </c>
      <c r="D135" s="32">
        <v>28135</v>
      </c>
    </row>
    <row r="136" spans="1:4" ht="18.75" customHeight="1" x14ac:dyDescent="0.3">
      <c r="A136" s="20">
        <v>43347</v>
      </c>
      <c r="B136" s="21" t="s">
        <v>2</v>
      </c>
      <c r="C136" s="28">
        <v>0.56982638888888892</v>
      </c>
      <c r="D136" s="32">
        <v>28134</v>
      </c>
    </row>
    <row r="137" spans="1:4" ht="18.75" customHeight="1" x14ac:dyDescent="0.3">
      <c r="A137" s="20">
        <v>43347</v>
      </c>
      <c r="B137" s="21" t="s">
        <v>2</v>
      </c>
      <c r="C137" s="28">
        <v>0.56989583333333338</v>
      </c>
      <c r="D137" s="32">
        <v>28135</v>
      </c>
    </row>
    <row r="138" spans="1:4" ht="18.75" customHeight="1" x14ac:dyDescent="0.3">
      <c r="A138" s="20">
        <v>43347</v>
      </c>
      <c r="B138" s="21" t="s">
        <v>2</v>
      </c>
      <c r="C138" s="28">
        <v>0.57959490740740738</v>
      </c>
      <c r="D138" s="32">
        <v>28135</v>
      </c>
    </row>
    <row r="139" spans="1:4" ht="18.75" customHeight="1" x14ac:dyDescent="0.3">
      <c r="A139" s="20">
        <v>43347</v>
      </c>
      <c r="B139" s="21" t="s">
        <v>2</v>
      </c>
      <c r="C139" s="28">
        <v>0.58902777777777782</v>
      </c>
      <c r="D139" s="32">
        <v>28135</v>
      </c>
    </row>
    <row r="140" spans="1:4" ht="18.75" customHeight="1" x14ac:dyDescent="0.3">
      <c r="A140" s="20">
        <v>43347</v>
      </c>
      <c r="B140" s="21" t="s">
        <v>2</v>
      </c>
      <c r="C140" s="28">
        <v>0.62900462962962966</v>
      </c>
      <c r="D140" s="32">
        <v>28135</v>
      </c>
    </row>
    <row r="141" spans="1:4" ht="18.75" customHeight="1" x14ac:dyDescent="0.3">
      <c r="A141" s="20">
        <v>43347</v>
      </c>
      <c r="B141" s="21" t="s">
        <v>2</v>
      </c>
      <c r="C141" s="28">
        <v>0.63010416666666669</v>
      </c>
      <c r="D141" s="32">
        <v>28135</v>
      </c>
    </row>
    <row r="142" spans="1:4" ht="18.75" customHeight="1" x14ac:dyDescent="0.3">
      <c r="A142" s="20">
        <v>43347</v>
      </c>
      <c r="B142" s="21" t="s">
        <v>2</v>
      </c>
      <c r="C142" s="28">
        <v>0.68277777777777782</v>
      </c>
      <c r="D142" s="32">
        <v>28134</v>
      </c>
    </row>
    <row r="143" spans="1:4" ht="18.75" customHeight="1" x14ac:dyDescent="0.3">
      <c r="A143" s="20">
        <v>43347</v>
      </c>
      <c r="B143" s="21" t="s">
        <v>2</v>
      </c>
      <c r="C143" s="28">
        <v>0.72548611111111105</v>
      </c>
      <c r="D143" s="32">
        <v>28134</v>
      </c>
    </row>
    <row r="144" spans="1:4" ht="18.75" customHeight="1" x14ac:dyDescent="0.3">
      <c r="A144" s="20">
        <v>43347</v>
      </c>
      <c r="B144" s="21" t="s">
        <v>2</v>
      </c>
      <c r="C144" s="28">
        <v>0.73146990740740747</v>
      </c>
      <c r="D144" s="32">
        <v>28135</v>
      </c>
    </row>
    <row r="145" spans="1:4" ht="18.75" customHeight="1" x14ac:dyDescent="0.3">
      <c r="A145" s="20">
        <v>43347</v>
      </c>
      <c r="B145" s="21" t="s">
        <v>2</v>
      </c>
      <c r="C145" s="28">
        <v>0.73478009259259258</v>
      </c>
      <c r="D145" s="32">
        <v>28135</v>
      </c>
    </row>
    <row r="146" spans="1:4" ht="18.75" customHeight="1" x14ac:dyDescent="0.3">
      <c r="A146" s="20">
        <v>43347</v>
      </c>
      <c r="B146" s="21" t="s">
        <v>2</v>
      </c>
      <c r="C146" s="28">
        <v>0.7622106481481481</v>
      </c>
      <c r="D146" s="32">
        <v>28134</v>
      </c>
    </row>
    <row r="147" spans="1:4" ht="18.75" customHeight="1" x14ac:dyDescent="0.3">
      <c r="A147" s="20">
        <v>43347</v>
      </c>
      <c r="B147" s="21" t="s">
        <v>2</v>
      </c>
      <c r="C147" s="28">
        <v>0.76230324074074074</v>
      </c>
      <c r="D147" s="32">
        <v>28135</v>
      </c>
    </row>
    <row r="148" spans="1:4" ht="18.75" customHeight="1" x14ac:dyDescent="0.3">
      <c r="A148" s="20">
        <v>43347</v>
      </c>
      <c r="B148" s="21" t="s">
        <v>2</v>
      </c>
      <c r="C148" s="28">
        <v>0.78212962962962962</v>
      </c>
      <c r="D148" s="32">
        <v>28134</v>
      </c>
    </row>
    <row r="149" spans="1:4" ht="18.75" customHeight="1" x14ac:dyDescent="0.3">
      <c r="A149" s="20">
        <v>43347</v>
      </c>
      <c r="B149" s="21" t="s">
        <v>2</v>
      </c>
      <c r="C149" s="28">
        <v>0.7822337962962963</v>
      </c>
      <c r="D149" s="32">
        <v>28135</v>
      </c>
    </row>
    <row r="150" spans="1:4" ht="18.75" customHeight="1" x14ac:dyDescent="0.3">
      <c r="A150" s="22">
        <v>43347</v>
      </c>
      <c r="B150" s="23" t="s">
        <v>2</v>
      </c>
      <c r="C150" s="29">
        <v>0.83391203703703709</v>
      </c>
      <c r="D150" s="33">
        <v>28134</v>
      </c>
    </row>
    <row r="151" spans="1:4" ht="18.75" customHeight="1" x14ac:dyDescent="0.3">
      <c r="A151" s="22">
        <v>43347</v>
      </c>
      <c r="B151" s="23" t="s">
        <v>2</v>
      </c>
      <c r="C151" s="29">
        <v>0.90674768518518523</v>
      </c>
      <c r="D151" s="33">
        <v>28135</v>
      </c>
    </row>
    <row r="152" spans="1:4" ht="18.75" customHeight="1" x14ac:dyDescent="0.3">
      <c r="A152" s="22">
        <v>43347</v>
      </c>
      <c r="B152" s="23" t="s">
        <v>2</v>
      </c>
      <c r="C152" s="29">
        <v>0.92442129629629621</v>
      </c>
      <c r="D152" s="33">
        <v>28134</v>
      </c>
    </row>
    <row r="153" spans="1:4" ht="18.75" customHeight="1" x14ac:dyDescent="0.3">
      <c r="A153" s="22">
        <v>43347</v>
      </c>
      <c r="B153" s="23" t="s">
        <v>2</v>
      </c>
      <c r="C153" s="29">
        <v>0.95489583333333339</v>
      </c>
      <c r="D153" s="33">
        <v>28135</v>
      </c>
    </row>
    <row r="154" spans="1:4" ht="18.75" customHeight="1" x14ac:dyDescent="0.3">
      <c r="A154" s="22">
        <v>43348</v>
      </c>
      <c r="B154" s="23" t="s">
        <v>0</v>
      </c>
      <c r="C154" s="29">
        <v>0.1173611111111111</v>
      </c>
      <c r="D154" s="33">
        <v>28134</v>
      </c>
    </row>
    <row r="155" spans="1:4" ht="18.75" customHeight="1" x14ac:dyDescent="0.3">
      <c r="A155" s="22">
        <v>43348</v>
      </c>
      <c r="B155" s="23" t="s">
        <v>0</v>
      </c>
      <c r="C155" s="29">
        <v>0.11914351851851852</v>
      </c>
      <c r="D155" s="33">
        <v>28134</v>
      </c>
    </row>
    <row r="156" spans="1:4" ht="18.75" customHeight="1" x14ac:dyDescent="0.3">
      <c r="A156" s="20">
        <v>43348</v>
      </c>
      <c r="B156" s="21" t="s">
        <v>0</v>
      </c>
      <c r="C156" s="28">
        <v>0.41350694444444441</v>
      </c>
      <c r="D156" s="32">
        <v>28135</v>
      </c>
    </row>
    <row r="157" spans="1:4" ht="18.75" customHeight="1" x14ac:dyDescent="0.3">
      <c r="A157" s="20">
        <v>43348</v>
      </c>
      <c r="B157" s="21" t="s">
        <v>0</v>
      </c>
      <c r="C157" s="28">
        <v>0.48461805555555554</v>
      </c>
      <c r="D157" s="32">
        <v>28134</v>
      </c>
    </row>
    <row r="158" spans="1:4" ht="18.75" customHeight="1" x14ac:dyDescent="0.3">
      <c r="A158" s="20">
        <v>43348</v>
      </c>
      <c r="B158" s="21" t="s">
        <v>0</v>
      </c>
      <c r="C158" s="28">
        <v>0.49753472222222223</v>
      </c>
      <c r="D158" s="32">
        <v>28135</v>
      </c>
    </row>
    <row r="159" spans="1:4" ht="18.75" customHeight="1" x14ac:dyDescent="0.3">
      <c r="A159" s="20">
        <v>43348</v>
      </c>
      <c r="B159" s="21" t="s">
        <v>0</v>
      </c>
      <c r="C159" s="28">
        <v>0.50337962962962968</v>
      </c>
      <c r="D159" s="32">
        <v>28134</v>
      </c>
    </row>
    <row r="160" spans="1:4" ht="18.75" customHeight="1" x14ac:dyDescent="0.3">
      <c r="A160" s="20">
        <v>43348</v>
      </c>
      <c r="B160" s="21" t="s">
        <v>0</v>
      </c>
      <c r="C160" s="28">
        <v>0.50343749999999998</v>
      </c>
      <c r="D160" s="32">
        <v>28135</v>
      </c>
    </row>
    <row r="161" spans="1:4" ht="18.75" customHeight="1" x14ac:dyDescent="0.3">
      <c r="A161" s="20">
        <v>43348</v>
      </c>
      <c r="B161" s="21" t="s">
        <v>0</v>
      </c>
      <c r="C161" s="28">
        <v>0.52863425925925933</v>
      </c>
      <c r="D161" s="32">
        <v>28135</v>
      </c>
    </row>
    <row r="162" spans="1:4" ht="18.75" customHeight="1" x14ac:dyDescent="0.3">
      <c r="A162" s="20">
        <v>43348</v>
      </c>
      <c r="B162" s="21" t="s">
        <v>0</v>
      </c>
      <c r="C162" s="28">
        <v>0.54895833333333333</v>
      </c>
      <c r="D162" s="32">
        <v>28135</v>
      </c>
    </row>
    <row r="163" spans="1:4" ht="18.75" customHeight="1" x14ac:dyDescent="0.3">
      <c r="A163" s="20">
        <v>43348</v>
      </c>
      <c r="B163" s="21" t="s">
        <v>0</v>
      </c>
      <c r="C163" s="28">
        <v>0.54901620370370374</v>
      </c>
      <c r="D163" s="32">
        <v>28135</v>
      </c>
    </row>
    <row r="164" spans="1:4" ht="18.75" customHeight="1" x14ac:dyDescent="0.3">
      <c r="A164" s="20">
        <v>43348</v>
      </c>
      <c r="B164" s="21" t="s">
        <v>0</v>
      </c>
      <c r="C164" s="28">
        <v>0.5658333333333333</v>
      </c>
      <c r="D164" s="32">
        <v>28134</v>
      </c>
    </row>
    <row r="165" spans="1:4" ht="18.75" customHeight="1" x14ac:dyDescent="0.3">
      <c r="A165" s="20">
        <v>43348</v>
      </c>
      <c r="B165" s="21" t="s">
        <v>0</v>
      </c>
      <c r="C165" s="28">
        <v>0.56604166666666667</v>
      </c>
      <c r="D165" s="32">
        <v>28135</v>
      </c>
    </row>
    <row r="166" spans="1:4" ht="18.75" customHeight="1" x14ac:dyDescent="0.3">
      <c r="A166" s="20">
        <v>43348</v>
      </c>
      <c r="B166" s="21" t="s">
        <v>0</v>
      </c>
      <c r="C166" s="28">
        <v>0.56912037037037033</v>
      </c>
      <c r="D166" s="32">
        <v>28135</v>
      </c>
    </row>
    <row r="167" spans="1:4" ht="18.75" customHeight="1" x14ac:dyDescent="0.3">
      <c r="A167" s="20">
        <v>43348</v>
      </c>
      <c r="B167" s="21" t="s">
        <v>0</v>
      </c>
      <c r="C167" s="28">
        <v>0.57210648148148147</v>
      </c>
      <c r="D167" s="32">
        <v>28135</v>
      </c>
    </row>
    <row r="168" spans="1:4" ht="18.75" customHeight="1" x14ac:dyDescent="0.3">
      <c r="A168" s="20">
        <v>43348</v>
      </c>
      <c r="B168" s="21" t="s">
        <v>0</v>
      </c>
      <c r="C168" s="28">
        <v>0.58913194444444439</v>
      </c>
      <c r="D168" s="32">
        <v>28135</v>
      </c>
    </row>
    <row r="169" spans="1:4" ht="18.75" customHeight="1" x14ac:dyDescent="0.3">
      <c r="A169" s="20">
        <v>43348</v>
      </c>
      <c r="B169" s="21" t="s">
        <v>0</v>
      </c>
      <c r="C169" s="28">
        <v>0.58916666666666673</v>
      </c>
      <c r="D169" s="32">
        <v>28134</v>
      </c>
    </row>
    <row r="170" spans="1:4" ht="18.75" customHeight="1" x14ac:dyDescent="0.3">
      <c r="A170" s="20">
        <v>43348</v>
      </c>
      <c r="B170" s="21" t="s">
        <v>0</v>
      </c>
      <c r="C170" s="28">
        <v>0.60037037037037033</v>
      </c>
      <c r="D170" s="32">
        <v>28134</v>
      </c>
    </row>
    <row r="171" spans="1:4" ht="18.75" customHeight="1" x14ac:dyDescent="0.3">
      <c r="A171" s="20">
        <v>43348</v>
      </c>
      <c r="B171" s="21" t="s">
        <v>0</v>
      </c>
      <c r="C171" s="28">
        <v>0.62165509259259266</v>
      </c>
      <c r="D171" s="32">
        <v>28135</v>
      </c>
    </row>
    <row r="172" spans="1:4" ht="18.75" customHeight="1" x14ac:dyDescent="0.3">
      <c r="A172" s="20">
        <v>43348</v>
      </c>
      <c r="B172" s="21" t="s">
        <v>0</v>
      </c>
      <c r="C172" s="28">
        <v>0.64233796296296297</v>
      </c>
      <c r="D172" s="32">
        <v>28135</v>
      </c>
    </row>
    <row r="173" spans="1:4" ht="18.75" customHeight="1" x14ac:dyDescent="0.3">
      <c r="A173" s="20">
        <v>43348</v>
      </c>
      <c r="B173" s="21" t="s">
        <v>0</v>
      </c>
      <c r="C173" s="28">
        <v>0.65241898148148147</v>
      </c>
      <c r="D173" s="32">
        <v>28135</v>
      </c>
    </row>
    <row r="174" spans="1:4" ht="18.75" customHeight="1" x14ac:dyDescent="0.3">
      <c r="A174" s="20">
        <v>43348</v>
      </c>
      <c r="B174" s="21" t="s">
        <v>0</v>
      </c>
      <c r="C174" s="28">
        <v>0.66876157407407411</v>
      </c>
      <c r="D174" s="32">
        <v>28135</v>
      </c>
    </row>
    <row r="175" spans="1:4" ht="18.75" customHeight="1" x14ac:dyDescent="0.3">
      <c r="A175" s="20">
        <v>43348</v>
      </c>
      <c r="B175" s="21" t="s">
        <v>0</v>
      </c>
      <c r="C175" s="28">
        <v>0.6697453703703703</v>
      </c>
      <c r="D175" s="32">
        <v>28135</v>
      </c>
    </row>
    <row r="176" spans="1:4" ht="18.75" customHeight="1" x14ac:dyDescent="0.3">
      <c r="A176" s="20">
        <v>43348</v>
      </c>
      <c r="B176" s="21" t="s">
        <v>0</v>
      </c>
      <c r="C176" s="28">
        <v>0.67177083333333332</v>
      </c>
      <c r="D176" s="32">
        <v>28135</v>
      </c>
    </row>
    <row r="177" spans="1:4" ht="18.75" customHeight="1" x14ac:dyDescent="0.3">
      <c r="A177" s="20">
        <v>43348</v>
      </c>
      <c r="B177" s="21" t="s">
        <v>0</v>
      </c>
      <c r="C177" s="28">
        <v>0.67373842592592592</v>
      </c>
      <c r="D177" s="32">
        <v>28135</v>
      </c>
    </row>
    <row r="178" spans="1:4" ht="18.75" customHeight="1" x14ac:dyDescent="0.3">
      <c r="A178" s="20">
        <v>43348</v>
      </c>
      <c r="B178" s="21" t="s">
        <v>0</v>
      </c>
      <c r="C178" s="28">
        <v>0.67827546296296293</v>
      </c>
      <c r="D178" s="32">
        <v>28134</v>
      </c>
    </row>
    <row r="179" spans="1:4" ht="18.75" customHeight="1" x14ac:dyDescent="0.3">
      <c r="A179" s="20">
        <v>43348</v>
      </c>
      <c r="B179" s="21" t="s">
        <v>0</v>
      </c>
      <c r="C179" s="28">
        <v>0.68156250000000007</v>
      </c>
      <c r="D179" s="32">
        <v>28134</v>
      </c>
    </row>
    <row r="180" spans="1:4" ht="18.75" customHeight="1" x14ac:dyDescent="0.3">
      <c r="A180" s="20">
        <v>43348</v>
      </c>
      <c r="B180" s="21" t="s">
        <v>0</v>
      </c>
      <c r="C180" s="28">
        <v>0.68693287037037043</v>
      </c>
      <c r="D180" s="32">
        <v>28135</v>
      </c>
    </row>
    <row r="181" spans="1:4" ht="18.75" customHeight="1" x14ac:dyDescent="0.3">
      <c r="A181" s="20">
        <v>43348</v>
      </c>
      <c r="B181" s="21" t="s">
        <v>0</v>
      </c>
      <c r="C181" s="28">
        <v>0.68778935185185175</v>
      </c>
      <c r="D181" s="32">
        <v>28134</v>
      </c>
    </row>
    <row r="182" spans="1:4" ht="18.75" customHeight="1" x14ac:dyDescent="0.3">
      <c r="A182" s="20">
        <v>43348</v>
      </c>
      <c r="B182" s="21" t="s">
        <v>0</v>
      </c>
      <c r="C182" s="28">
        <v>0.69011574074074078</v>
      </c>
      <c r="D182" s="32">
        <v>28134</v>
      </c>
    </row>
    <row r="183" spans="1:4" ht="18.75" customHeight="1" x14ac:dyDescent="0.3">
      <c r="A183" s="20">
        <v>43348</v>
      </c>
      <c r="B183" s="21" t="s">
        <v>0</v>
      </c>
      <c r="C183" s="28">
        <v>0.69349537037037035</v>
      </c>
      <c r="D183" s="32">
        <v>28135</v>
      </c>
    </row>
    <row r="184" spans="1:4" ht="18.75" customHeight="1" x14ac:dyDescent="0.3">
      <c r="A184" s="20">
        <v>43348</v>
      </c>
      <c r="B184" s="21" t="s">
        <v>0</v>
      </c>
      <c r="C184" s="28">
        <v>0.69443287037037038</v>
      </c>
      <c r="D184" s="32">
        <v>28135</v>
      </c>
    </row>
    <row r="185" spans="1:4" ht="18.75" customHeight="1" x14ac:dyDescent="0.3">
      <c r="A185" s="20">
        <v>43348</v>
      </c>
      <c r="B185" s="21" t="s">
        <v>0</v>
      </c>
      <c r="C185" s="28">
        <v>0.71107638888888891</v>
      </c>
      <c r="D185" s="32">
        <v>28135</v>
      </c>
    </row>
    <row r="186" spans="1:4" ht="18.75" customHeight="1" x14ac:dyDescent="0.3">
      <c r="A186" s="20">
        <v>43348</v>
      </c>
      <c r="B186" s="21" t="s">
        <v>0</v>
      </c>
      <c r="C186" s="28">
        <v>0.7475694444444444</v>
      </c>
      <c r="D186" s="32">
        <v>28134</v>
      </c>
    </row>
    <row r="187" spans="1:4" ht="18.75" customHeight="1" x14ac:dyDescent="0.3">
      <c r="A187" s="20">
        <v>43348</v>
      </c>
      <c r="B187" s="21" t="s">
        <v>0</v>
      </c>
      <c r="C187" s="28">
        <v>0.74870370370370365</v>
      </c>
      <c r="D187" s="32">
        <v>28134</v>
      </c>
    </row>
    <row r="188" spans="1:4" ht="18.75" customHeight="1" x14ac:dyDescent="0.3">
      <c r="A188" s="22">
        <v>43348</v>
      </c>
      <c r="B188" s="23" t="s">
        <v>0</v>
      </c>
      <c r="C188" s="29">
        <v>0.83347222222222228</v>
      </c>
      <c r="D188" s="33">
        <v>28134</v>
      </c>
    </row>
    <row r="189" spans="1:4" ht="18.75" customHeight="1" x14ac:dyDescent="0.3">
      <c r="A189" s="22">
        <v>43348</v>
      </c>
      <c r="B189" s="23" t="s">
        <v>0</v>
      </c>
      <c r="C189" s="29">
        <v>0.84026620370370375</v>
      </c>
      <c r="D189" s="33">
        <v>28135</v>
      </c>
    </row>
    <row r="190" spans="1:4" ht="18.75" customHeight="1" x14ac:dyDescent="0.3">
      <c r="A190" s="22">
        <v>43348</v>
      </c>
      <c r="B190" s="23" t="s">
        <v>0</v>
      </c>
      <c r="C190" s="29">
        <v>0.85321759259259267</v>
      </c>
      <c r="D190" s="33">
        <v>28135</v>
      </c>
    </row>
    <row r="191" spans="1:4" ht="18.75" customHeight="1" x14ac:dyDescent="0.3">
      <c r="A191" s="22">
        <v>43348</v>
      </c>
      <c r="B191" s="23" t="s">
        <v>0</v>
      </c>
      <c r="C191" s="29">
        <v>0.85980324074074066</v>
      </c>
      <c r="D191" s="33">
        <v>28135</v>
      </c>
    </row>
    <row r="192" spans="1:4" ht="18.75" customHeight="1" x14ac:dyDescent="0.3">
      <c r="A192" s="22">
        <v>43348</v>
      </c>
      <c r="B192" s="23" t="s">
        <v>0</v>
      </c>
      <c r="C192" s="29">
        <v>0.86520833333333336</v>
      </c>
      <c r="D192" s="33">
        <v>28135</v>
      </c>
    </row>
    <row r="193" spans="1:4" ht="18.75" customHeight="1" x14ac:dyDescent="0.3">
      <c r="A193" s="22">
        <v>43348</v>
      </c>
      <c r="B193" s="23" t="s">
        <v>0</v>
      </c>
      <c r="C193" s="29">
        <v>0.87032407407407408</v>
      </c>
      <c r="D193" s="33">
        <v>28135</v>
      </c>
    </row>
    <row r="194" spans="1:4" ht="18.75" customHeight="1" x14ac:dyDescent="0.3">
      <c r="A194" s="22">
        <v>43348</v>
      </c>
      <c r="B194" s="23" t="s">
        <v>0</v>
      </c>
      <c r="C194" s="29">
        <v>0.89045138888888886</v>
      </c>
      <c r="D194" s="33">
        <v>28135</v>
      </c>
    </row>
    <row r="195" spans="1:4" ht="18.75" customHeight="1" x14ac:dyDescent="0.3">
      <c r="A195" s="22">
        <v>43348</v>
      </c>
      <c r="B195" s="23" t="s">
        <v>0</v>
      </c>
      <c r="C195" s="29">
        <v>0.98871527777777779</v>
      </c>
      <c r="D195" s="33">
        <v>28135</v>
      </c>
    </row>
    <row r="196" spans="1:4" ht="18.75" customHeight="1" x14ac:dyDescent="0.3">
      <c r="A196" s="22">
        <v>43348</v>
      </c>
      <c r="B196" s="23" t="s">
        <v>0</v>
      </c>
      <c r="C196" s="29">
        <v>0.98931712962962959</v>
      </c>
      <c r="D196" s="33">
        <v>28135</v>
      </c>
    </row>
    <row r="197" spans="1:4" ht="18.75" customHeight="1" x14ac:dyDescent="0.3">
      <c r="A197" s="22">
        <v>43349</v>
      </c>
      <c r="B197" s="23" t="s">
        <v>3</v>
      </c>
      <c r="C197" s="29">
        <v>8.4143518518518517E-3</v>
      </c>
      <c r="D197" s="33">
        <v>28134</v>
      </c>
    </row>
    <row r="198" spans="1:4" ht="18.75" customHeight="1" x14ac:dyDescent="0.3">
      <c r="A198" s="20">
        <v>43349</v>
      </c>
      <c r="B198" s="21" t="s">
        <v>3</v>
      </c>
      <c r="C198" s="28">
        <v>0.29450231481481481</v>
      </c>
      <c r="D198" s="32">
        <v>28134</v>
      </c>
    </row>
    <row r="199" spans="1:4" ht="18.75" customHeight="1" x14ac:dyDescent="0.3">
      <c r="A199" s="20">
        <v>43349</v>
      </c>
      <c r="B199" s="21" t="s">
        <v>3</v>
      </c>
      <c r="C199" s="28">
        <v>0.29452546296296295</v>
      </c>
      <c r="D199" s="32">
        <v>28135</v>
      </c>
    </row>
    <row r="200" spans="1:4" ht="18.75" customHeight="1" x14ac:dyDescent="0.3">
      <c r="A200" s="20">
        <v>43349</v>
      </c>
      <c r="B200" s="21" t="s">
        <v>3</v>
      </c>
      <c r="C200" s="28">
        <v>0.36548611111111112</v>
      </c>
      <c r="D200" s="32">
        <v>28134</v>
      </c>
    </row>
    <row r="201" spans="1:4" ht="18.75" customHeight="1" x14ac:dyDescent="0.3">
      <c r="A201" s="20">
        <v>43349</v>
      </c>
      <c r="B201" s="21" t="s">
        <v>3</v>
      </c>
      <c r="C201" s="28">
        <v>0.36612268518518515</v>
      </c>
      <c r="D201" s="32">
        <v>28135</v>
      </c>
    </row>
    <row r="202" spans="1:4" ht="18.75" customHeight="1" x14ac:dyDescent="0.3">
      <c r="A202" s="20">
        <v>43349</v>
      </c>
      <c r="B202" s="21" t="s">
        <v>3</v>
      </c>
      <c r="C202" s="28">
        <v>0.36851851851851852</v>
      </c>
      <c r="D202" s="32">
        <v>28134</v>
      </c>
    </row>
    <row r="203" spans="1:4" ht="18.75" customHeight="1" x14ac:dyDescent="0.3">
      <c r="A203" s="20">
        <v>43349</v>
      </c>
      <c r="B203" s="21" t="s">
        <v>3</v>
      </c>
      <c r="C203" s="28">
        <v>0.37658564814814816</v>
      </c>
      <c r="D203" s="32">
        <v>28135</v>
      </c>
    </row>
    <row r="204" spans="1:4" ht="18.75" customHeight="1" x14ac:dyDescent="0.3">
      <c r="A204" s="20">
        <v>43349</v>
      </c>
      <c r="B204" s="21" t="s">
        <v>3</v>
      </c>
      <c r="C204" s="28">
        <v>0.38027777777777777</v>
      </c>
      <c r="D204" s="32">
        <v>28134</v>
      </c>
    </row>
    <row r="205" spans="1:4" ht="18.75" customHeight="1" x14ac:dyDescent="0.3">
      <c r="A205" s="20">
        <v>43349</v>
      </c>
      <c r="B205" s="21" t="s">
        <v>3</v>
      </c>
      <c r="C205" s="28">
        <v>0.38126157407407407</v>
      </c>
      <c r="D205" s="32">
        <v>28135</v>
      </c>
    </row>
    <row r="206" spans="1:4" ht="18.75" customHeight="1" x14ac:dyDescent="0.3">
      <c r="A206" s="20">
        <v>43349</v>
      </c>
      <c r="B206" s="21" t="s">
        <v>3</v>
      </c>
      <c r="C206" s="28">
        <v>0.38126157407407407</v>
      </c>
      <c r="D206" s="32">
        <v>28135</v>
      </c>
    </row>
    <row r="207" spans="1:4" ht="18.75" customHeight="1" x14ac:dyDescent="0.3">
      <c r="A207" s="20">
        <v>43349</v>
      </c>
      <c r="B207" s="21" t="s">
        <v>3</v>
      </c>
      <c r="C207" s="28">
        <v>0.3855555555555556</v>
      </c>
      <c r="D207" s="32">
        <v>28135</v>
      </c>
    </row>
    <row r="208" spans="1:4" ht="18.75" customHeight="1" x14ac:dyDescent="0.3">
      <c r="A208" s="20">
        <v>43349</v>
      </c>
      <c r="B208" s="21" t="s">
        <v>3</v>
      </c>
      <c r="C208" s="28">
        <v>0.38688657407407406</v>
      </c>
      <c r="D208" s="32">
        <v>28135</v>
      </c>
    </row>
    <row r="209" spans="1:4" ht="18.75" customHeight="1" x14ac:dyDescent="0.3">
      <c r="A209" s="20">
        <v>43349</v>
      </c>
      <c r="B209" s="21" t="s">
        <v>3</v>
      </c>
      <c r="C209" s="28">
        <v>0.38787037037037037</v>
      </c>
      <c r="D209" s="32">
        <v>28135</v>
      </c>
    </row>
    <row r="210" spans="1:4" ht="18.75" customHeight="1" x14ac:dyDescent="0.3">
      <c r="A210" s="20">
        <v>43349</v>
      </c>
      <c r="B210" s="21" t="s">
        <v>3</v>
      </c>
      <c r="C210" s="28">
        <v>0.39545138888888887</v>
      </c>
      <c r="D210" s="32">
        <v>28134</v>
      </c>
    </row>
    <row r="211" spans="1:4" ht="18.75" customHeight="1" x14ac:dyDescent="0.3">
      <c r="A211" s="20">
        <v>43349</v>
      </c>
      <c r="B211" s="21" t="s">
        <v>3</v>
      </c>
      <c r="C211" s="28">
        <v>0.39780092592592592</v>
      </c>
      <c r="D211" s="32">
        <v>28134</v>
      </c>
    </row>
    <row r="212" spans="1:4" ht="18.75" customHeight="1" x14ac:dyDescent="0.3">
      <c r="A212" s="20">
        <v>43349</v>
      </c>
      <c r="B212" s="21" t="s">
        <v>3</v>
      </c>
      <c r="C212" s="28">
        <v>0.39952546296296299</v>
      </c>
      <c r="D212" s="32">
        <v>28134</v>
      </c>
    </row>
    <row r="213" spans="1:4" ht="18.75" customHeight="1" x14ac:dyDescent="0.3">
      <c r="A213" s="20">
        <v>43349</v>
      </c>
      <c r="B213" s="21" t="s">
        <v>3</v>
      </c>
      <c r="C213" s="28">
        <v>0.40806712962962965</v>
      </c>
      <c r="D213" s="32">
        <v>28135</v>
      </c>
    </row>
    <row r="214" spans="1:4" ht="18.75" customHeight="1" x14ac:dyDescent="0.3">
      <c r="A214" s="20">
        <v>43349</v>
      </c>
      <c r="B214" s="21" t="s">
        <v>3</v>
      </c>
      <c r="C214" s="28">
        <v>0.41245370370370371</v>
      </c>
      <c r="D214" s="32">
        <v>28135</v>
      </c>
    </row>
    <row r="215" spans="1:4" ht="18.75" customHeight="1" x14ac:dyDescent="0.3">
      <c r="A215" s="20">
        <v>43349</v>
      </c>
      <c r="B215" s="21" t="s">
        <v>3</v>
      </c>
      <c r="C215" s="28">
        <v>0.44858796296296299</v>
      </c>
      <c r="D215" s="32">
        <v>28135</v>
      </c>
    </row>
    <row r="216" spans="1:4" ht="18.75" customHeight="1" x14ac:dyDescent="0.3">
      <c r="A216" s="20">
        <v>43349</v>
      </c>
      <c r="B216" s="21" t="s">
        <v>3</v>
      </c>
      <c r="C216" s="28">
        <v>0.45886574074074077</v>
      </c>
      <c r="D216" s="32">
        <v>28135</v>
      </c>
    </row>
    <row r="217" spans="1:4" ht="18.75" customHeight="1" x14ac:dyDescent="0.3">
      <c r="A217" s="20">
        <v>43349</v>
      </c>
      <c r="B217" s="21" t="s">
        <v>3</v>
      </c>
      <c r="C217" s="28">
        <v>0.48288194444444449</v>
      </c>
      <c r="D217" s="32">
        <v>28134</v>
      </c>
    </row>
    <row r="218" spans="1:4" ht="18.75" customHeight="1" x14ac:dyDescent="0.3">
      <c r="A218" s="20">
        <v>43349</v>
      </c>
      <c r="B218" s="21" t="s">
        <v>3</v>
      </c>
      <c r="C218" s="28">
        <v>0.48292824074074076</v>
      </c>
      <c r="D218" s="32">
        <v>28135</v>
      </c>
    </row>
    <row r="219" spans="1:4" ht="18.75" customHeight="1" x14ac:dyDescent="0.3">
      <c r="A219" s="20">
        <v>43349</v>
      </c>
      <c r="B219" s="21" t="s">
        <v>3</v>
      </c>
      <c r="C219" s="28">
        <v>0.48474537037037035</v>
      </c>
      <c r="D219" s="32">
        <v>28135</v>
      </c>
    </row>
    <row r="220" spans="1:4" ht="18.75" customHeight="1" x14ac:dyDescent="0.3">
      <c r="A220" s="20">
        <v>43349</v>
      </c>
      <c r="B220" s="21" t="s">
        <v>3</v>
      </c>
      <c r="C220" s="28">
        <v>0.48758101851851854</v>
      </c>
      <c r="D220" s="32">
        <v>28135</v>
      </c>
    </row>
    <row r="221" spans="1:4" ht="18.75" customHeight="1" x14ac:dyDescent="0.3">
      <c r="A221" s="20">
        <v>43349</v>
      </c>
      <c r="B221" s="21" t="s">
        <v>3</v>
      </c>
      <c r="C221" s="28">
        <v>0.49035879629629631</v>
      </c>
      <c r="D221" s="32">
        <v>28135</v>
      </c>
    </row>
    <row r="222" spans="1:4" ht="18.75" customHeight="1" x14ac:dyDescent="0.3">
      <c r="A222" s="20">
        <v>43349</v>
      </c>
      <c r="B222" s="21" t="s">
        <v>3</v>
      </c>
      <c r="C222" s="28">
        <v>0.51329861111111108</v>
      </c>
      <c r="D222" s="32">
        <v>28135</v>
      </c>
    </row>
    <row r="223" spans="1:4" ht="18.75" customHeight="1" x14ac:dyDescent="0.3">
      <c r="A223" s="20">
        <v>43349</v>
      </c>
      <c r="B223" s="21" t="s">
        <v>3</v>
      </c>
      <c r="C223" s="28">
        <v>0.52460648148148148</v>
      </c>
      <c r="D223" s="32">
        <v>28134</v>
      </c>
    </row>
    <row r="224" spans="1:4" ht="18.75" customHeight="1" x14ac:dyDescent="0.3">
      <c r="A224" s="20">
        <v>43349</v>
      </c>
      <c r="B224" s="21" t="s">
        <v>3</v>
      </c>
      <c r="C224" s="28">
        <v>0.57190972222222225</v>
      </c>
      <c r="D224" s="32">
        <v>28134</v>
      </c>
    </row>
    <row r="225" spans="1:4" ht="18.75" customHeight="1" x14ac:dyDescent="0.3">
      <c r="A225" s="20">
        <v>43349</v>
      </c>
      <c r="B225" s="21" t="s">
        <v>3</v>
      </c>
      <c r="C225" s="28">
        <v>0.57248842592592586</v>
      </c>
      <c r="D225" s="32">
        <v>28135</v>
      </c>
    </row>
    <row r="226" spans="1:4" ht="18.75" customHeight="1" x14ac:dyDescent="0.3">
      <c r="A226" s="20">
        <v>43349</v>
      </c>
      <c r="B226" s="21" t="s">
        <v>3</v>
      </c>
      <c r="C226" s="28">
        <v>0.58415509259259257</v>
      </c>
      <c r="D226" s="32">
        <v>28135</v>
      </c>
    </row>
    <row r="227" spans="1:4" ht="18.75" customHeight="1" x14ac:dyDescent="0.3">
      <c r="A227" s="20">
        <v>43349</v>
      </c>
      <c r="B227" s="21" t="s">
        <v>3</v>
      </c>
      <c r="C227" s="28">
        <v>0.59379629629629627</v>
      </c>
      <c r="D227" s="32">
        <v>28135</v>
      </c>
    </row>
    <row r="228" spans="1:4" ht="18.75" customHeight="1" x14ac:dyDescent="0.3">
      <c r="A228" s="20">
        <v>43349</v>
      </c>
      <c r="B228" s="21" t="s">
        <v>3</v>
      </c>
      <c r="C228" s="28">
        <v>0.59625000000000006</v>
      </c>
      <c r="D228" s="32">
        <v>28134</v>
      </c>
    </row>
    <row r="229" spans="1:4" ht="18.75" customHeight="1" x14ac:dyDescent="0.3">
      <c r="A229" s="20">
        <v>43349</v>
      </c>
      <c r="B229" s="21" t="s">
        <v>3</v>
      </c>
      <c r="C229" s="28">
        <v>0.59815972222222225</v>
      </c>
      <c r="D229" s="32">
        <v>28134</v>
      </c>
    </row>
    <row r="230" spans="1:4" ht="18.75" customHeight="1" x14ac:dyDescent="0.3">
      <c r="A230" s="20">
        <v>43349</v>
      </c>
      <c r="B230" s="21" t="s">
        <v>3</v>
      </c>
      <c r="C230" s="28">
        <v>0.59828703703703701</v>
      </c>
      <c r="D230" s="32">
        <v>28135</v>
      </c>
    </row>
    <row r="231" spans="1:4" ht="18.75" customHeight="1" x14ac:dyDescent="0.3">
      <c r="A231" s="20">
        <v>43349</v>
      </c>
      <c r="B231" s="21" t="s">
        <v>3</v>
      </c>
      <c r="C231" s="28">
        <v>0.59885416666666669</v>
      </c>
      <c r="D231" s="32">
        <v>28135</v>
      </c>
    </row>
    <row r="232" spans="1:4" ht="18.75" customHeight="1" x14ac:dyDescent="0.3">
      <c r="A232" s="20">
        <v>43349</v>
      </c>
      <c r="B232" s="21" t="s">
        <v>3</v>
      </c>
      <c r="C232" s="28">
        <v>0.60491898148148149</v>
      </c>
      <c r="D232" s="32">
        <v>28135</v>
      </c>
    </row>
    <row r="233" spans="1:4" ht="18.75" customHeight="1" x14ac:dyDescent="0.3">
      <c r="A233" s="20">
        <v>43349</v>
      </c>
      <c r="B233" s="21" t="s">
        <v>3</v>
      </c>
      <c r="C233" s="28">
        <v>0.61045138888888884</v>
      </c>
      <c r="D233" s="32">
        <v>28134</v>
      </c>
    </row>
    <row r="234" spans="1:4" ht="18.75" customHeight="1" x14ac:dyDescent="0.3">
      <c r="A234" s="20">
        <v>43349</v>
      </c>
      <c r="B234" s="21" t="s">
        <v>3</v>
      </c>
      <c r="C234" s="28">
        <v>0.62589120370370377</v>
      </c>
      <c r="D234" s="32">
        <v>28135</v>
      </c>
    </row>
    <row r="235" spans="1:4" ht="18.75" customHeight="1" x14ac:dyDescent="0.3">
      <c r="A235" s="20">
        <v>43349</v>
      </c>
      <c r="B235" s="21" t="s">
        <v>3</v>
      </c>
      <c r="C235" s="28">
        <v>0.64041666666666663</v>
      </c>
      <c r="D235" s="32">
        <v>28135</v>
      </c>
    </row>
    <row r="236" spans="1:4" ht="18.75" customHeight="1" x14ac:dyDescent="0.3">
      <c r="A236" s="20">
        <v>43349</v>
      </c>
      <c r="B236" s="21" t="s">
        <v>3</v>
      </c>
      <c r="C236" s="28">
        <v>0.64901620370370372</v>
      </c>
      <c r="D236" s="32">
        <v>28135</v>
      </c>
    </row>
    <row r="237" spans="1:4" ht="18.75" customHeight="1" x14ac:dyDescent="0.3">
      <c r="A237" s="20">
        <v>43349</v>
      </c>
      <c r="B237" s="21" t="s">
        <v>3</v>
      </c>
      <c r="C237" s="28">
        <v>0.65174768518518522</v>
      </c>
      <c r="D237" s="32">
        <v>28135</v>
      </c>
    </row>
    <row r="238" spans="1:4" ht="18.75" customHeight="1" x14ac:dyDescent="0.3">
      <c r="A238" s="20">
        <v>43349</v>
      </c>
      <c r="B238" s="21" t="s">
        <v>3</v>
      </c>
      <c r="C238" s="28">
        <v>0.67686342592592597</v>
      </c>
      <c r="D238" s="32">
        <v>28135</v>
      </c>
    </row>
    <row r="239" spans="1:4" ht="18.75" customHeight="1" x14ac:dyDescent="0.3">
      <c r="A239" s="20">
        <v>43349</v>
      </c>
      <c r="B239" s="21" t="s">
        <v>3</v>
      </c>
      <c r="C239" s="28">
        <v>0.68197916666666669</v>
      </c>
      <c r="D239" s="32">
        <v>28134</v>
      </c>
    </row>
    <row r="240" spans="1:4" ht="18.75" customHeight="1" x14ac:dyDescent="0.3">
      <c r="A240" s="20">
        <v>43349</v>
      </c>
      <c r="B240" s="21" t="s">
        <v>3</v>
      </c>
      <c r="C240" s="28">
        <v>0.68204861111111104</v>
      </c>
      <c r="D240" s="32">
        <v>28135</v>
      </c>
    </row>
    <row r="241" spans="1:4" ht="18.75" customHeight="1" x14ac:dyDescent="0.3">
      <c r="A241" s="20">
        <v>43349</v>
      </c>
      <c r="B241" s="21" t="s">
        <v>3</v>
      </c>
      <c r="C241" s="28">
        <v>0.70202546296296298</v>
      </c>
      <c r="D241" s="32">
        <v>28135</v>
      </c>
    </row>
    <row r="242" spans="1:4" ht="18.75" customHeight="1" x14ac:dyDescent="0.3">
      <c r="A242" s="20">
        <v>43349</v>
      </c>
      <c r="B242" s="21" t="s">
        <v>3</v>
      </c>
      <c r="C242" s="28">
        <v>0.70896990740740751</v>
      </c>
      <c r="D242" s="32">
        <v>28135</v>
      </c>
    </row>
    <row r="243" spans="1:4" ht="18.75" customHeight="1" x14ac:dyDescent="0.3">
      <c r="A243" s="20">
        <v>43349</v>
      </c>
      <c r="B243" s="21" t="s">
        <v>3</v>
      </c>
      <c r="C243" s="28">
        <v>0.73508101851851848</v>
      </c>
      <c r="D243" s="32">
        <v>28135</v>
      </c>
    </row>
    <row r="244" spans="1:4" ht="18.75" customHeight="1" x14ac:dyDescent="0.3">
      <c r="A244" s="20">
        <v>43349</v>
      </c>
      <c r="B244" s="21" t="s">
        <v>3</v>
      </c>
      <c r="C244" s="28">
        <v>0.75267361111111108</v>
      </c>
      <c r="D244" s="32">
        <v>28135</v>
      </c>
    </row>
    <row r="245" spans="1:4" ht="18.75" customHeight="1" x14ac:dyDescent="0.3">
      <c r="A245" s="20">
        <v>43349</v>
      </c>
      <c r="B245" s="21" t="s">
        <v>3</v>
      </c>
      <c r="C245" s="28">
        <v>0.7528125</v>
      </c>
      <c r="D245" s="32">
        <v>28135</v>
      </c>
    </row>
    <row r="246" spans="1:4" ht="18.75" customHeight="1" x14ac:dyDescent="0.3">
      <c r="A246" s="20">
        <v>43349</v>
      </c>
      <c r="B246" s="21" t="s">
        <v>3</v>
      </c>
      <c r="C246" s="28">
        <v>0.77734953703703702</v>
      </c>
      <c r="D246" s="32">
        <v>28135</v>
      </c>
    </row>
    <row r="247" spans="1:4" ht="18.75" customHeight="1" x14ac:dyDescent="0.3">
      <c r="A247" s="20">
        <v>43349</v>
      </c>
      <c r="B247" s="21" t="s">
        <v>3</v>
      </c>
      <c r="C247" s="28">
        <v>0.77811342592592592</v>
      </c>
      <c r="D247" s="32">
        <v>28135</v>
      </c>
    </row>
    <row r="248" spans="1:4" ht="18.75" customHeight="1" x14ac:dyDescent="0.3">
      <c r="A248" s="20">
        <v>43349</v>
      </c>
      <c r="B248" s="21" t="s">
        <v>3</v>
      </c>
      <c r="C248" s="28">
        <v>0.77869212962962964</v>
      </c>
      <c r="D248" s="32">
        <v>28135</v>
      </c>
    </row>
    <row r="249" spans="1:4" ht="18.75" customHeight="1" x14ac:dyDescent="0.3">
      <c r="A249" s="24">
        <v>43350</v>
      </c>
      <c r="B249" s="25" t="s">
        <v>4</v>
      </c>
      <c r="C249" s="30">
        <v>0.78410879629629626</v>
      </c>
      <c r="D249" s="34">
        <v>28134</v>
      </c>
    </row>
    <row r="250" spans="1:4" ht="18.75" customHeight="1" x14ac:dyDescent="0.3">
      <c r="A250" s="24">
        <v>43350</v>
      </c>
      <c r="B250" s="25" t="s">
        <v>4</v>
      </c>
      <c r="C250" s="30">
        <v>0.78809027777777774</v>
      </c>
      <c r="D250" s="34">
        <v>28135</v>
      </c>
    </row>
    <row r="251" spans="1:4" ht="18.75" customHeight="1" x14ac:dyDescent="0.3">
      <c r="A251" s="24">
        <v>43350</v>
      </c>
      <c r="B251" s="25" t="s">
        <v>4</v>
      </c>
      <c r="C251" s="30">
        <v>0.79075231481481489</v>
      </c>
      <c r="D251" s="34">
        <v>28134</v>
      </c>
    </row>
    <row r="252" spans="1:4" ht="18.75" customHeight="1" x14ac:dyDescent="0.3">
      <c r="A252" s="24">
        <v>43350</v>
      </c>
      <c r="B252" s="25" t="s">
        <v>4</v>
      </c>
      <c r="C252" s="30">
        <v>0.79555555555555557</v>
      </c>
      <c r="D252" s="34">
        <v>28134</v>
      </c>
    </row>
    <row r="253" spans="1:4" ht="18.75" customHeight="1" x14ac:dyDescent="0.3">
      <c r="A253" s="24">
        <v>43350</v>
      </c>
      <c r="B253" s="25" t="s">
        <v>4</v>
      </c>
      <c r="C253" s="30">
        <v>0.96950231481481486</v>
      </c>
      <c r="D253" s="34">
        <v>28135</v>
      </c>
    </row>
    <row r="254" spans="1:4" ht="18.75" customHeight="1" x14ac:dyDescent="0.3">
      <c r="A254" s="24">
        <v>43350</v>
      </c>
      <c r="B254" s="25" t="s">
        <v>4</v>
      </c>
      <c r="C254" s="30">
        <v>0.97263888888888894</v>
      </c>
      <c r="D254" s="34">
        <v>28135</v>
      </c>
    </row>
    <row r="255" spans="1:4" ht="18.75" customHeight="1" x14ac:dyDescent="0.3">
      <c r="A255" s="24">
        <v>43351</v>
      </c>
      <c r="B255" s="25" t="s">
        <v>5</v>
      </c>
      <c r="C255" s="30">
        <v>9.6041666666666678E-2</v>
      </c>
      <c r="D255" s="34">
        <v>28134</v>
      </c>
    </row>
    <row r="256" spans="1:4" ht="18.75" customHeight="1" x14ac:dyDescent="0.3">
      <c r="A256" s="24">
        <v>43351</v>
      </c>
      <c r="B256" s="25" t="s">
        <v>5</v>
      </c>
      <c r="C256" s="30">
        <v>9.6631944444444451E-2</v>
      </c>
      <c r="D256" s="34">
        <v>28135</v>
      </c>
    </row>
    <row r="257" spans="1:4" ht="18.75" customHeight="1" x14ac:dyDescent="0.3">
      <c r="A257" s="24">
        <v>43351</v>
      </c>
      <c r="B257" s="25" t="s">
        <v>5</v>
      </c>
      <c r="C257" s="30">
        <v>0.47695601851851849</v>
      </c>
      <c r="D257" s="34">
        <v>28134</v>
      </c>
    </row>
    <row r="258" spans="1:4" ht="18.75" customHeight="1" x14ac:dyDescent="0.3">
      <c r="A258" s="24">
        <v>43351</v>
      </c>
      <c r="B258" s="25" t="s">
        <v>5</v>
      </c>
      <c r="C258" s="30">
        <v>0.47782407407407407</v>
      </c>
      <c r="D258" s="34">
        <v>28134</v>
      </c>
    </row>
    <row r="259" spans="1:4" ht="18.75" customHeight="1" x14ac:dyDescent="0.3">
      <c r="A259" s="24">
        <v>43351</v>
      </c>
      <c r="B259" s="25" t="s">
        <v>5</v>
      </c>
      <c r="C259" s="30">
        <v>0.67365740740740743</v>
      </c>
      <c r="D259" s="34">
        <v>28135</v>
      </c>
    </row>
    <row r="260" spans="1:4" ht="18.75" customHeight="1" x14ac:dyDescent="0.3">
      <c r="A260" s="24">
        <v>43351</v>
      </c>
      <c r="B260" s="25" t="s">
        <v>5</v>
      </c>
      <c r="C260" s="30">
        <v>0.67420138888888881</v>
      </c>
      <c r="D260" s="34">
        <v>28134</v>
      </c>
    </row>
    <row r="261" spans="1:4" ht="18.75" customHeight="1" x14ac:dyDescent="0.3">
      <c r="A261" s="24">
        <v>43351</v>
      </c>
      <c r="B261" s="25" t="s">
        <v>5</v>
      </c>
      <c r="C261" s="30">
        <v>0.67431712962962964</v>
      </c>
      <c r="D261" s="34">
        <v>28135</v>
      </c>
    </row>
    <row r="262" spans="1:4" ht="18.75" customHeight="1" x14ac:dyDescent="0.3">
      <c r="A262" s="24">
        <v>43351</v>
      </c>
      <c r="B262" s="25" t="s">
        <v>5</v>
      </c>
      <c r="C262" s="30">
        <v>0.69547453703703699</v>
      </c>
      <c r="D262" s="34">
        <v>28135</v>
      </c>
    </row>
    <row r="263" spans="1:4" ht="18.75" customHeight="1" x14ac:dyDescent="0.3">
      <c r="A263" s="24">
        <v>43351</v>
      </c>
      <c r="B263" s="25" t="s">
        <v>5</v>
      </c>
      <c r="C263" s="30">
        <v>0.85318287037037033</v>
      </c>
      <c r="D263" s="34">
        <v>28135</v>
      </c>
    </row>
    <row r="264" spans="1:4" ht="18.75" customHeight="1" x14ac:dyDescent="0.3">
      <c r="A264" s="24">
        <v>43352</v>
      </c>
      <c r="B264" s="25" t="s">
        <v>6</v>
      </c>
      <c r="C264" s="30">
        <v>0.45416666666666666</v>
      </c>
      <c r="D264" s="34">
        <v>28134</v>
      </c>
    </row>
    <row r="265" spans="1:4" ht="18.75" customHeight="1" x14ac:dyDescent="0.3">
      <c r="A265" s="24">
        <v>43352</v>
      </c>
      <c r="B265" s="25" t="s">
        <v>6</v>
      </c>
      <c r="C265" s="30">
        <v>0.45428240740740744</v>
      </c>
      <c r="D265" s="34">
        <v>28135</v>
      </c>
    </row>
    <row r="266" spans="1:4" ht="18.75" customHeight="1" x14ac:dyDescent="0.3">
      <c r="A266" s="24">
        <v>43352</v>
      </c>
      <c r="B266" s="25" t="s">
        <v>6</v>
      </c>
      <c r="C266" s="30">
        <v>0.45614583333333331</v>
      </c>
      <c r="D266" s="34">
        <v>28134</v>
      </c>
    </row>
    <row r="267" spans="1:4" ht="18.75" customHeight="1" x14ac:dyDescent="0.3">
      <c r="A267" s="24">
        <v>43352</v>
      </c>
      <c r="B267" s="25" t="s">
        <v>6</v>
      </c>
      <c r="C267" s="30">
        <v>0.45885416666666662</v>
      </c>
      <c r="D267" s="34">
        <v>28134</v>
      </c>
    </row>
    <row r="268" spans="1:4" ht="18.75" customHeight="1" x14ac:dyDescent="0.3">
      <c r="A268" s="24">
        <v>43352</v>
      </c>
      <c r="B268" s="25" t="s">
        <v>6</v>
      </c>
      <c r="C268" s="30">
        <v>0.49223379629629632</v>
      </c>
      <c r="D268" s="34">
        <v>28135</v>
      </c>
    </row>
    <row r="269" spans="1:4" ht="18.75" customHeight="1" x14ac:dyDescent="0.3">
      <c r="A269" s="24">
        <v>43352</v>
      </c>
      <c r="B269" s="25" t="s">
        <v>6</v>
      </c>
      <c r="C269" s="30">
        <v>0.49421296296296297</v>
      </c>
      <c r="D269" s="34">
        <v>28135</v>
      </c>
    </row>
    <row r="270" spans="1:4" ht="18.75" customHeight="1" x14ac:dyDescent="0.3">
      <c r="A270" s="24">
        <v>43352</v>
      </c>
      <c r="B270" s="25" t="s">
        <v>6</v>
      </c>
      <c r="C270" s="30">
        <v>0.49854166666666666</v>
      </c>
      <c r="D270" s="34">
        <v>28135</v>
      </c>
    </row>
    <row r="271" spans="1:4" ht="18.75" customHeight="1" x14ac:dyDescent="0.3">
      <c r="A271" s="24">
        <v>43352</v>
      </c>
      <c r="B271" s="25" t="s">
        <v>6</v>
      </c>
      <c r="C271" s="30">
        <v>0.59537037037037044</v>
      </c>
      <c r="D271" s="34">
        <v>28134</v>
      </c>
    </row>
    <row r="272" spans="1:4" ht="18.75" customHeight="1" x14ac:dyDescent="0.3">
      <c r="A272" s="24">
        <v>43352</v>
      </c>
      <c r="B272" s="25" t="s">
        <v>6</v>
      </c>
      <c r="C272" s="30">
        <v>0.59928240740740735</v>
      </c>
      <c r="D272" s="34">
        <v>28134</v>
      </c>
    </row>
    <row r="273" spans="1:4" ht="18.75" customHeight="1" x14ac:dyDescent="0.3">
      <c r="A273" s="24">
        <v>43352</v>
      </c>
      <c r="B273" s="25" t="s">
        <v>6</v>
      </c>
      <c r="C273" s="30">
        <v>0.63626157407407413</v>
      </c>
      <c r="D273" s="34">
        <v>28134</v>
      </c>
    </row>
    <row r="274" spans="1:4" ht="18.75" customHeight="1" x14ac:dyDescent="0.3">
      <c r="A274" s="24">
        <v>43352</v>
      </c>
      <c r="B274" s="25" t="s">
        <v>6</v>
      </c>
      <c r="C274" s="30">
        <v>0.64050925925925928</v>
      </c>
      <c r="D274" s="34">
        <v>28135</v>
      </c>
    </row>
    <row r="275" spans="1:4" ht="18.75" customHeight="1" x14ac:dyDescent="0.3">
      <c r="A275" s="24">
        <v>43352</v>
      </c>
      <c r="B275" s="25" t="s">
        <v>6</v>
      </c>
      <c r="C275" s="30">
        <v>0.78259259259259262</v>
      </c>
      <c r="D275" s="34">
        <v>28135</v>
      </c>
    </row>
    <row r="276" spans="1:4" ht="18.75" customHeight="1" x14ac:dyDescent="0.3">
      <c r="A276" s="24">
        <v>43352</v>
      </c>
      <c r="B276" s="25" t="s">
        <v>6</v>
      </c>
      <c r="C276" s="30">
        <v>0.78269675925925919</v>
      </c>
      <c r="D276" s="34">
        <v>28134</v>
      </c>
    </row>
    <row r="277" spans="1:4" ht="18.75" customHeight="1" x14ac:dyDescent="0.3">
      <c r="A277" s="24">
        <v>43352</v>
      </c>
      <c r="B277" s="25" t="s">
        <v>6</v>
      </c>
      <c r="C277" s="30">
        <v>0.81268518518518518</v>
      </c>
      <c r="D277" s="34">
        <v>28135</v>
      </c>
    </row>
    <row r="278" spans="1:4" ht="18.75" customHeight="1" x14ac:dyDescent="0.3">
      <c r="A278" s="24">
        <v>43352</v>
      </c>
      <c r="B278" s="25" t="s">
        <v>6</v>
      </c>
      <c r="C278" s="30">
        <v>0.92505787037037035</v>
      </c>
      <c r="D278" s="34">
        <v>28135</v>
      </c>
    </row>
    <row r="279" spans="1:4" ht="18.75" customHeight="1" x14ac:dyDescent="0.3">
      <c r="A279" s="20">
        <v>43353</v>
      </c>
      <c r="B279" s="21" t="s">
        <v>1</v>
      </c>
      <c r="C279" s="28">
        <v>0.76105324074074077</v>
      </c>
      <c r="D279" s="32">
        <v>28135</v>
      </c>
    </row>
    <row r="280" spans="1:4" ht="18.75" customHeight="1" x14ac:dyDescent="0.3">
      <c r="A280" s="20">
        <v>43353</v>
      </c>
      <c r="B280" s="21" t="s">
        <v>1</v>
      </c>
      <c r="C280" s="28">
        <v>0.77091435185185186</v>
      </c>
      <c r="D280" s="32">
        <v>28135</v>
      </c>
    </row>
    <row r="281" spans="1:4" ht="18.75" customHeight="1" x14ac:dyDescent="0.3">
      <c r="A281" s="20">
        <v>43353</v>
      </c>
      <c r="B281" s="21" t="s">
        <v>1</v>
      </c>
      <c r="C281" s="28">
        <v>0.77104166666666663</v>
      </c>
      <c r="D281" s="32">
        <v>28135</v>
      </c>
    </row>
    <row r="282" spans="1:4" ht="18.75" customHeight="1" x14ac:dyDescent="0.3">
      <c r="A282" s="20">
        <v>43353</v>
      </c>
      <c r="B282" s="21" t="s">
        <v>1</v>
      </c>
      <c r="C282" s="28">
        <v>0.77980324074074081</v>
      </c>
      <c r="D282" s="32">
        <v>28135</v>
      </c>
    </row>
    <row r="283" spans="1:4" ht="18.75" customHeight="1" x14ac:dyDescent="0.3">
      <c r="A283" s="20">
        <v>43353</v>
      </c>
      <c r="B283" s="21" t="s">
        <v>1</v>
      </c>
      <c r="C283" s="28">
        <v>0.78625</v>
      </c>
      <c r="D283" s="32">
        <v>28135</v>
      </c>
    </row>
    <row r="284" spans="1:4" ht="18.75" customHeight="1" x14ac:dyDescent="0.3">
      <c r="A284" s="22">
        <v>43353</v>
      </c>
      <c r="B284" s="23" t="s">
        <v>1</v>
      </c>
      <c r="C284" s="29">
        <v>0.79177083333333342</v>
      </c>
      <c r="D284" s="33">
        <v>28135</v>
      </c>
    </row>
    <row r="285" spans="1:4" ht="18.75" customHeight="1" x14ac:dyDescent="0.3">
      <c r="A285" s="22">
        <v>43353</v>
      </c>
      <c r="B285" s="23" t="s">
        <v>1</v>
      </c>
      <c r="C285" s="29">
        <v>0.80321759259259251</v>
      </c>
      <c r="D285" s="33">
        <v>28135</v>
      </c>
    </row>
    <row r="286" spans="1:4" ht="18.75" customHeight="1" x14ac:dyDescent="0.3">
      <c r="A286" s="22">
        <v>43353</v>
      </c>
      <c r="B286" s="23" t="s">
        <v>1</v>
      </c>
      <c r="C286" s="29">
        <v>0.82658564814814817</v>
      </c>
      <c r="D286" s="33">
        <v>28135</v>
      </c>
    </row>
    <row r="287" spans="1:4" ht="18.75" customHeight="1" x14ac:dyDescent="0.3">
      <c r="A287" s="22">
        <v>43353</v>
      </c>
      <c r="B287" s="23" t="s">
        <v>1</v>
      </c>
      <c r="C287" s="29">
        <v>0.8586921296296296</v>
      </c>
      <c r="D287" s="33">
        <v>28135</v>
      </c>
    </row>
    <row r="288" spans="1:4" ht="18.75" customHeight="1" x14ac:dyDescent="0.3">
      <c r="A288" s="20">
        <v>43354</v>
      </c>
      <c r="B288" s="21" t="s">
        <v>2</v>
      </c>
      <c r="C288" s="28">
        <v>0.48902777777777778</v>
      </c>
      <c r="D288" s="32">
        <v>28135</v>
      </c>
    </row>
    <row r="289" spans="1:4" ht="18.75" customHeight="1" x14ac:dyDescent="0.3">
      <c r="A289" s="20">
        <v>43354</v>
      </c>
      <c r="B289" s="21" t="s">
        <v>2</v>
      </c>
      <c r="C289" s="28">
        <v>0.66915509259259265</v>
      </c>
      <c r="D289" s="32">
        <v>28135</v>
      </c>
    </row>
    <row r="290" spans="1:4" ht="18.75" customHeight="1" x14ac:dyDescent="0.3">
      <c r="A290" s="20">
        <v>43354</v>
      </c>
      <c r="B290" s="21" t="s">
        <v>2</v>
      </c>
      <c r="C290" s="28">
        <v>0.6716550925925926</v>
      </c>
      <c r="D290" s="32">
        <v>28135</v>
      </c>
    </row>
    <row r="291" spans="1:4" ht="18.75" customHeight="1" x14ac:dyDescent="0.3">
      <c r="A291" s="20">
        <v>43354</v>
      </c>
      <c r="B291" s="21" t="s">
        <v>2</v>
      </c>
      <c r="C291" s="28">
        <v>0.72657407407407415</v>
      </c>
      <c r="D291" s="32">
        <v>28135</v>
      </c>
    </row>
    <row r="292" spans="1:4" ht="18.75" customHeight="1" x14ac:dyDescent="0.3">
      <c r="A292" s="20">
        <v>43354</v>
      </c>
      <c r="B292" s="21" t="s">
        <v>2</v>
      </c>
      <c r="C292" s="28">
        <v>0.91348379629629628</v>
      </c>
      <c r="D292" s="32">
        <v>28135</v>
      </c>
    </row>
    <row r="293" spans="1:4" ht="18.75" customHeight="1" x14ac:dyDescent="0.3">
      <c r="A293" s="20">
        <v>43354</v>
      </c>
      <c r="B293" s="21" t="s">
        <v>2</v>
      </c>
      <c r="C293" s="28">
        <v>0.92096064814814815</v>
      </c>
      <c r="D293" s="32">
        <v>28135</v>
      </c>
    </row>
    <row r="294" spans="1:4" ht="18.75" customHeight="1" x14ac:dyDescent="0.3">
      <c r="A294" s="20">
        <v>43354</v>
      </c>
      <c r="B294" s="21" t="s">
        <v>2</v>
      </c>
      <c r="C294" s="28">
        <v>0.92415509259259254</v>
      </c>
      <c r="D294" s="32">
        <v>28135</v>
      </c>
    </row>
    <row r="295" spans="1:4" ht="18.75" customHeight="1" x14ac:dyDescent="0.3">
      <c r="A295" s="20">
        <v>43355</v>
      </c>
      <c r="B295" s="21" t="s">
        <v>0</v>
      </c>
      <c r="C295" s="28">
        <v>0.43425925925925929</v>
      </c>
      <c r="D295" s="32">
        <v>28135</v>
      </c>
    </row>
    <row r="296" spans="1:4" ht="18.75" customHeight="1" x14ac:dyDescent="0.3">
      <c r="A296" s="20">
        <v>43355</v>
      </c>
      <c r="B296" s="21" t="s">
        <v>0</v>
      </c>
      <c r="C296" s="28">
        <v>0.43699074074074074</v>
      </c>
      <c r="D296" s="32">
        <v>28135</v>
      </c>
    </row>
    <row r="297" spans="1:4" ht="18.75" customHeight="1" x14ac:dyDescent="0.3">
      <c r="A297" s="20">
        <v>43355</v>
      </c>
      <c r="B297" s="21" t="s">
        <v>0</v>
      </c>
      <c r="C297" s="28">
        <v>0.44798611111111114</v>
      </c>
      <c r="D297" s="32">
        <v>28135</v>
      </c>
    </row>
    <row r="298" spans="1:4" ht="18.75" customHeight="1" x14ac:dyDescent="0.3">
      <c r="A298" s="20">
        <v>43355</v>
      </c>
      <c r="B298" s="21" t="s">
        <v>0</v>
      </c>
      <c r="C298" s="28">
        <v>0.47730324074074071</v>
      </c>
      <c r="D298" s="32">
        <v>28135</v>
      </c>
    </row>
    <row r="299" spans="1:4" ht="18.75" customHeight="1" x14ac:dyDescent="0.3">
      <c r="A299" s="20">
        <v>43355</v>
      </c>
      <c r="B299" s="21" t="s">
        <v>0</v>
      </c>
      <c r="C299" s="28">
        <v>0.65425925925925921</v>
      </c>
      <c r="D299" s="32">
        <v>28135</v>
      </c>
    </row>
    <row r="300" spans="1:4" ht="18.75" customHeight="1" x14ac:dyDescent="0.3">
      <c r="A300" s="20">
        <v>43355</v>
      </c>
      <c r="B300" s="21" t="s">
        <v>0</v>
      </c>
      <c r="C300" s="28">
        <v>0.66640046296296296</v>
      </c>
      <c r="D300" s="32">
        <v>28135</v>
      </c>
    </row>
    <row r="301" spans="1:4" ht="18.75" customHeight="1" x14ac:dyDescent="0.3">
      <c r="A301" s="20">
        <v>43355</v>
      </c>
      <c r="B301" s="21" t="s">
        <v>0</v>
      </c>
      <c r="C301" s="28">
        <v>0.67636574074074074</v>
      </c>
      <c r="D301" s="32">
        <v>28135</v>
      </c>
    </row>
    <row r="302" spans="1:4" ht="18.75" customHeight="1" x14ac:dyDescent="0.3">
      <c r="A302" s="20">
        <v>43355</v>
      </c>
      <c r="B302" s="21" t="s">
        <v>0</v>
      </c>
      <c r="C302" s="28">
        <v>0.67931712962962953</v>
      </c>
      <c r="D302" s="32">
        <v>28135</v>
      </c>
    </row>
    <row r="303" spans="1:4" ht="18.75" customHeight="1" x14ac:dyDescent="0.3">
      <c r="A303" s="20">
        <v>43356</v>
      </c>
      <c r="B303" s="21" t="s">
        <v>3</v>
      </c>
      <c r="C303" s="28">
        <v>0.32326388888888885</v>
      </c>
      <c r="D303" s="32">
        <v>28135</v>
      </c>
    </row>
    <row r="304" spans="1:4" ht="18.75" customHeight="1" x14ac:dyDescent="0.3">
      <c r="A304" s="20">
        <v>43356</v>
      </c>
      <c r="B304" s="21" t="s">
        <v>3</v>
      </c>
      <c r="C304" s="28">
        <v>0.52796296296296297</v>
      </c>
      <c r="D304" s="32">
        <v>28135</v>
      </c>
    </row>
    <row r="305" spans="1:4" ht="18.75" customHeight="1" x14ac:dyDescent="0.3">
      <c r="A305" s="20">
        <v>43356</v>
      </c>
      <c r="B305" s="21" t="s">
        <v>3</v>
      </c>
      <c r="C305" s="28">
        <v>0.59118055555555549</v>
      </c>
      <c r="D305" s="32">
        <v>28135</v>
      </c>
    </row>
    <row r="306" spans="1:4" ht="18.75" customHeight="1" x14ac:dyDescent="0.3">
      <c r="A306" s="20">
        <v>43356</v>
      </c>
      <c r="B306" s="21" t="s">
        <v>3</v>
      </c>
      <c r="C306" s="28">
        <v>0.59237268518518515</v>
      </c>
      <c r="D306" s="32">
        <v>28135</v>
      </c>
    </row>
    <row r="307" spans="1:4" ht="18.75" customHeight="1" x14ac:dyDescent="0.3">
      <c r="A307" s="20">
        <v>43356</v>
      </c>
      <c r="B307" s="21" t="s">
        <v>3</v>
      </c>
      <c r="C307" s="28">
        <v>0.59237268518518515</v>
      </c>
      <c r="D307" s="32">
        <v>28135</v>
      </c>
    </row>
    <row r="308" spans="1:4" ht="18.75" customHeight="1" x14ac:dyDescent="0.3">
      <c r="A308" s="20">
        <v>43356</v>
      </c>
      <c r="B308" s="21" t="s">
        <v>3</v>
      </c>
      <c r="C308" s="28">
        <v>0.59591435185185182</v>
      </c>
      <c r="D308" s="32">
        <v>28135</v>
      </c>
    </row>
    <row r="309" spans="1:4" ht="18.75" customHeight="1" x14ac:dyDescent="0.3">
      <c r="A309" s="20">
        <v>43356</v>
      </c>
      <c r="B309" s="21" t="s">
        <v>3</v>
      </c>
      <c r="C309" s="28">
        <v>0.62122685185185189</v>
      </c>
      <c r="D309" s="32">
        <v>28135</v>
      </c>
    </row>
    <row r="310" spans="1:4" ht="18.75" customHeight="1" x14ac:dyDescent="0.3">
      <c r="A310" s="20">
        <v>43356</v>
      </c>
      <c r="B310" s="21" t="s">
        <v>3</v>
      </c>
      <c r="C310" s="28">
        <v>0.65802083333333339</v>
      </c>
      <c r="D310" s="32">
        <v>28135</v>
      </c>
    </row>
    <row r="311" spans="1:4" ht="18.75" customHeight="1" x14ac:dyDescent="0.3">
      <c r="A311" s="20">
        <v>43356</v>
      </c>
      <c r="B311" s="21" t="s">
        <v>3</v>
      </c>
      <c r="C311" s="28">
        <v>0.65891203703703705</v>
      </c>
      <c r="D311" s="32">
        <v>28135</v>
      </c>
    </row>
    <row r="312" spans="1:4" ht="18.75" customHeight="1" x14ac:dyDescent="0.3">
      <c r="A312" s="22">
        <v>43356</v>
      </c>
      <c r="B312" s="23" t="s">
        <v>3</v>
      </c>
      <c r="C312" s="29">
        <v>0.81699074074074074</v>
      </c>
      <c r="D312" s="33">
        <v>28135</v>
      </c>
    </row>
    <row r="313" spans="1:4" ht="18.75" customHeight="1" x14ac:dyDescent="0.3">
      <c r="A313" s="22">
        <v>43356</v>
      </c>
      <c r="B313" s="23" t="s">
        <v>3</v>
      </c>
      <c r="C313" s="29">
        <v>0.88711805555555545</v>
      </c>
      <c r="D313" s="33">
        <v>28135</v>
      </c>
    </row>
    <row r="314" spans="1:4" ht="18.75" customHeight="1" x14ac:dyDescent="0.3">
      <c r="A314" s="22">
        <v>43356</v>
      </c>
      <c r="B314" s="23" t="s">
        <v>3</v>
      </c>
      <c r="C314" s="29">
        <v>0.94086805555555564</v>
      </c>
      <c r="D314" s="33">
        <v>28135</v>
      </c>
    </row>
    <row r="315" spans="1:4" ht="18.75" customHeight="1" x14ac:dyDescent="0.3">
      <c r="A315" s="20">
        <v>43357</v>
      </c>
      <c r="B315" s="21" t="s">
        <v>4</v>
      </c>
      <c r="C315" s="28">
        <v>0.38218749999999996</v>
      </c>
      <c r="D315" s="32">
        <v>28135</v>
      </c>
    </row>
    <row r="316" spans="1:4" ht="18.75" customHeight="1" x14ac:dyDescent="0.3">
      <c r="A316" s="20">
        <v>43357</v>
      </c>
      <c r="B316" s="21" t="s">
        <v>4</v>
      </c>
      <c r="C316" s="28">
        <v>0.41969907407407409</v>
      </c>
      <c r="D316" s="32">
        <v>28135</v>
      </c>
    </row>
    <row r="317" spans="1:4" ht="18.75" customHeight="1" x14ac:dyDescent="0.3">
      <c r="A317" s="20">
        <v>43357</v>
      </c>
      <c r="B317" s="21" t="s">
        <v>4</v>
      </c>
      <c r="C317" s="28">
        <v>0.42008101851851848</v>
      </c>
      <c r="D317" s="32">
        <v>28135</v>
      </c>
    </row>
    <row r="318" spans="1:4" ht="18.75" customHeight="1" x14ac:dyDescent="0.3">
      <c r="A318" s="20">
        <v>43357</v>
      </c>
      <c r="B318" s="21" t="s">
        <v>4</v>
      </c>
      <c r="C318" s="28">
        <v>0.43092592592592593</v>
      </c>
      <c r="D318" s="32">
        <v>28135</v>
      </c>
    </row>
    <row r="319" spans="1:4" ht="18.75" customHeight="1" x14ac:dyDescent="0.3">
      <c r="A319" s="20">
        <v>43357</v>
      </c>
      <c r="B319" s="21" t="s">
        <v>4</v>
      </c>
      <c r="C319" s="28">
        <v>0.49577546296296293</v>
      </c>
      <c r="D319" s="32">
        <v>28135</v>
      </c>
    </row>
    <row r="320" spans="1:4" ht="18.75" customHeight="1" x14ac:dyDescent="0.3">
      <c r="A320" s="20">
        <v>43357</v>
      </c>
      <c r="B320" s="21" t="s">
        <v>4</v>
      </c>
      <c r="C320" s="28">
        <v>0.50945601851851852</v>
      </c>
      <c r="D320" s="32">
        <v>28135</v>
      </c>
    </row>
    <row r="321" spans="1:4" ht="18.75" customHeight="1" x14ac:dyDescent="0.3">
      <c r="A321" s="20">
        <v>43357</v>
      </c>
      <c r="B321" s="21" t="s">
        <v>4</v>
      </c>
      <c r="C321" s="28">
        <v>0.50964120370370369</v>
      </c>
      <c r="D321" s="32">
        <v>28135</v>
      </c>
    </row>
    <row r="322" spans="1:4" ht="18.75" customHeight="1" x14ac:dyDescent="0.3">
      <c r="A322" s="20">
        <v>43357</v>
      </c>
      <c r="B322" s="21" t="s">
        <v>4</v>
      </c>
      <c r="C322" s="28">
        <v>0.51031250000000006</v>
      </c>
      <c r="D322" s="32">
        <v>28135</v>
      </c>
    </row>
    <row r="323" spans="1:4" ht="18.75" customHeight="1" x14ac:dyDescent="0.3">
      <c r="A323" s="20">
        <v>43357</v>
      </c>
      <c r="B323" s="21" t="s">
        <v>4</v>
      </c>
      <c r="C323" s="28">
        <v>0.51046296296296301</v>
      </c>
      <c r="D323" s="32">
        <v>28135</v>
      </c>
    </row>
    <row r="324" spans="1:4" ht="18.75" customHeight="1" x14ac:dyDescent="0.3">
      <c r="A324" s="20">
        <v>43357</v>
      </c>
      <c r="B324" s="21" t="s">
        <v>4</v>
      </c>
      <c r="C324" s="28">
        <v>0.64282407407407405</v>
      </c>
      <c r="D324" s="32">
        <v>28135</v>
      </c>
    </row>
    <row r="325" spans="1:4" ht="18.75" customHeight="1" x14ac:dyDescent="0.3">
      <c r="A325" s="20">
        <v>43357</v>
      </c>
      <c r="B325" s="21" t="s">
        <v>4</v>
      </c>
      <c r="C325" s="28">
        <v>0.65144675925925932</v>
      </c>
      <c r="D325" s="32">
        <v>28135</v>
      </c>
    </row>
    <row r="326" spans="1:4" ht="18.75" customHeight="1" x14ac:dyDescent="0.3">
      <c r="A326" s="20">
        <v>43357</v>
      </c>
      <c r="B326" s="21" t="s">
        <v>4</v>
      </c>
      <c r="C326" s="28">
        <v>0.65503472222222225</v>
      </c>
      <c r="D326" s="32">
        <v>28135</v>
      </c>
    </row>
    <row r="327" spans="1:4" ht="18.75" customHeight="1" x14ac:dyDescent="0.3">
      <c r="A327" s="22">
        <v>43357</v>
      </c>
      <c r="B327" s="23" t="s">
        <v>4</v>
      </c>
      <c r="C327" s="29">
        <v>0.98274305555555552</v>
      </c>
      <c r="D327" s="33">
        <v>28135</v>
      </c>
    </row>
    <row r="328" spans="1:4" ht="18.75" customHeight="1" x14ac:dyDescent="0.3">
      <c r="A328" s="22">
        <v>43357</v>
      </c>
      <c r="B328" s="23" t="s">
        <v>4</v>
      </c>
      <c r="C328" s="29">
        <v>0.98350694444444453</v>
      </c>
      <c r="D328" s="33">
        <v>28135</v>
      </c>
    </row>
    <row r="329" spans="1:4" ht="18.75" customHeight="1" x14ac:dyDescent="0.3">
      <c r="A329" s="22">
        <v>43357</v>
      </c>
      <c r="B329" s="23" t="s">
        <v>4</v>
      </c>
      <c r="C329" s="29">
        <v>0.98423611111111109</v>
      </c>
      <c r="D329" s="33">
        <v>28135</v>
      </c>
    </row>
    <row r="330" spans="1:4" ht="18.75" customHeight="1" x14ac:dyDescent="0.3">
      <c r="A330" s="22">
        <v>43357</v>
      </c>
      <c r="B330" s="23" t="s">
        <v>4</v>
      </c>
      <c r="C330" s="29">
        <v>0.99643518518518526</v>
      </c>
      <c r="D330" s="33">
        <v>28135</v>
      </c>
    </row>
    <row r="331" spans="1:4" ht="18.75" customHeight="1" x14ac:dyDescent="0.3">
      <c r="A331" s="24">
        <v>43358</v>
      </c>
      <c r="B331" s="25" t="s">
        <v>5</v>
      </c>
      <c r="C331" s="30">
        <v>2.6296296296296293E-2</v>
      </c>
      <c r="D331" s="34">
        <v>28135</v>
      </c>
    </row>
    <row r="332" spans="1:4" ht="18.75" customHeight="1" x14ac:dyDescent="0.3">
      <c r="A332" s="24">
        <v>43358</v>
      </c>
      <c r="B332" s="25" t="s">
        <v>5</v>
      </c>
      <c r="C332" s="30">
        <v>2.6678240740740738E-2</v>
      </c>
      <c r="D332" s="34">
        <v>28135</v>
      </c>
    </row>
    <row r="333" spans="1:4" ht="18.75" customHeight="1" x14ac:dyDescent="0.3">
      <c r="A333" s="24">
        <v>43358</v>
      </c>
      <c r="B333" s="25" t="s">
        <v>5</v>
      </c>
      <c r="C333" s="30">
        <v>2.9351851851851851E-2</v>
      </c>
      <c r="D333" s="34">
        <v>28135</v>
      </c>
    </row>
    <row r="334" spans="1:4" ht="18.75" customHeight="1" x14ac:dyDescent="0.3">
      <c r="A334" s="24">
        <v>43358</v>
      </c>
      <c r="B334" s="25" t="s">
        <v>5</v>
      </c>
      <c r="C334" s="30">
        <v>3.3773148148148149E-2</v>
      </c>
      <c r="D334" s="34">
        <v>28135</v>
      </c>
    </row>
    <row r="335" spans="1:4" ht="18.75" customHeight="1" x14ac:dyDescent="0.3">
      <c r="A335" s="24">
        <v>43359</v>
      </c>
      <c r="B335" s="25" t="s">
        <v>6</v>
      </c>
      <c r="C335" s="30">
        <v>0.40791666666666665</v>
      </c>
      <c r="D335" s="34">
        <v>28135</v>
      </c>
    </row>
    <row r="336" spans="1:4" ht="18.75" customHeight="1" x14ac:dyDescent="0.3">
      <c r="A336" s="24">
        <v>43359</v>
      </c>
      <c r="B336" s="25" t="s">
        <v>6</v>
      </c>
      <c r="C336" s="30">
        <v>0.4097337962962963</v>
      </c>
      <c r="D336" s="34">
        <v>28135</v>
      </c>
    </row>
    <row r="337" spans="1:4" ht="18.75" customHeight="1" x14ac:dyDescent="0.3">
      <c r="A337" s="24">
        <v>43359</v>
      </c>
      <c r="B337" s="25" t="s">
        <v>6</v>
      </c>
      <c r="C337" s="30">
        <v>0.43554398148148149</v>
      </c>
      <c r="D337" s="34">
        <v>28135</v>
      </c>
    </row>
    <row r="338" spans="1:4" ht="18.75" customHeight="1" x14ac:dyDescent="0.3">
      <c r="A338" s="24">
        <v>43359</v>
      </c>
      <c r="B338" s="25" t="s">
        <v>6</v>
      </c>
      <c r="C338" s="30">
        <v>0.44297453703703704</v>
      </c>
      <c r="D338" s="34">
        <v>28135</v>
      </c>
    </row>
    <row r="339" spans="1:4" ht="18.75" customHeight="1" x14ac:dyDescent="0.3">
      <c r="A339" s="24">
        <v>43359</v>
      </c>
      <c r="B339" s="25" t="s">
        <v>6</v>
      </c>
      <c r="C339" s="30">
        <v>0.78502314814814811</v>
      </c>
      <c r="D339" s="34">
        <v>28135</v>
      </c>
    </row>
    <row r="340" spans="1:4" ht="18.75" customHeight="1" x14ac:dyDescent="0.3">
      <c r="A340" s="24">
        <v>43359</v>
      </c>
      <c r="B340" s="25" t="s">
        <v>6</v>
      </c>
      <c r="C340" s="30">
        <v>0.80114583333333333</v>
      </c>
      <c r="D340" s="34">
        <v>28135</v>
      </c>
    </row>
    <row r="341" spans="1:4" ht="18.75" customHeight="1" x14ac:dyDescent="0.3">
      <c r="A341" s="24">
        <v>43359</v>
      </c>
      <c r="B341" s="25" t="s">
        <v>6</v>
      </c>
      <c r="C341" s="30">
        <v>0.82962962962962961</v>
      </c>
      <c r="D341" s="34">
        <v>28135</v>
      </c>
    </row>
    <row r="342" spans="1:4" ht="18.75" customHeight="1" x14ac:dyDescent="0.3">
      <c r="A342" s="24">
        <v>43359</v>
      </c>
      <c r="B342" s="25" t="s">
        <v>6</v>
      </c>
      <c r="C342" s="30">
        <v>0.83858796296296301</v>
      </c>
      <c r="D342" s="34">
        <v>28135</v>
      </c>
    </row>
    <row r="343" spans="1:4" ht="18.75" customHeight="1" x14ac:dyDescent="0.3">
      <c r="A343" s="24">
        <v>43359</v>
      </c>
      <c r="B343" s="25" t="s">
        <v>6</v>
      </c>
      <c r="C343" s="30">
        <v>0.8684722222222222</v>
      </c>
      <c r="D343" s="34">
        <v>28135</v>
      </c>
    </row>
    <row r="344" spans="1:4" ht="18.75" customHeight="1" x14ac:dyDescent="0.3">
      <c r="A344" s="20">
        <v>43374</v>
      </c>
      <c r="B344" s="21" t="s">
        <v>1</v>
      </c>
      <c r="C344" s="28">
        <v>0.68927083333333339</v>
      </c>
      <c r="D344" s="32">
        <v>29549</v>
      </c>
    </row>
    <row r="345" spans="1:4" ht="18.75" customHeight="1" x14ac:dyDescent="0.3">
      <c r="A345" s="20">
        <v>43374</v>
      </c>
      <c r="B345" s="21" t="s">
        <v>1</v>
      </c>
      <c r="C345" s="28">
        <v>0.73107638888888893</v>
      </c>
      <c r="D345" s="32">
        <v>29549</v>
      </c>
    </row>
    <row r="346" spans="1:4" ht="18.75" customHeight="1" x14ac:dyDescent="0.3">
      <c r="A346" s="20">
        <v>43375</v>
      </c>
      <c r="B346" s="21" t="s">
        <v>2</v>
      </c>
      <c r="C346" s="28">
        <v>0.58049768518518519</v>
      </c>
      <c r="D346" s="32">
        <v>29549</v>
      </c>
    </row>
    <row r="347" spans="1:4" ht="18.75" customHeight="1" x14ac:dyDescent="0.3">
      <c r="A347" s="20">
        <v>43375</v>
      </c>
      <c r="B347" s="21" t="s">
        <v>2</v>
      </c>
      <c r="C347" s="28">
        <v>0.62251157407407409</v>
      </c>
      <c r="D347" s="32">
        <v>29549</v>
      </c>
    </row>
    <row r="348" spans="1:4" ht="18.75" customHeight="1" x14ac:dyDescent="0.3">
      <c r="A348" s="20">
        <v>43376</v>
      </c>
      <c r="B348" s="21" t="s">
        <v>0</v>
      </c>
      <c r="C348" s="28">
        <v>0.463900462962963</v>
      </c>
      <c r="D348" s="32">
        <v>29549</v>
      </c>
    </row>
    <row r="349" spans="1:4" ht="18.75" customHeight="1" x14ac:dyDescent="0.3">
      <c r="A349" s="20">
        <v>43376</v>
      </c>
      <c r="B349" s="21" t="s">
        <v>0</v>
      </c>
      <c r="C349" s="28">
        <v>0.59212962962962956</v>
      </c>
      <c r="D349" s="32">
        <v>29549</v>
      </c>
    </row>
    <row r="350" spans="1:4" ht="18.75" customHeight="1" x14ac:dyDescent="0.3">
      <c r="A350" s="20">
        <v>43376</v>
      </c>
      <c r="B350" s="21" t="s">
        <v>0</v>
      </c>
      <c r="C350" s="28">
        <v>0.6045949074074074</v>
      </c>
      <c r="D350" s="32">
        <v>29549</v>
      </c>
    </row>
    <row r="351" spans="1:4" ht="18.75" customHeight="1" x14ac:dyDescent="0.3">
      <c r="A351" s="20">
        <v>43376</v>
      </c>
      <c r="B351" s="21" t="s">
        <v>0</v>
      </c>
      <c r="C351" s="28">
        <v>0.62076388888888889</v>
      </c>
      <c r="D351" s="32">
        <v>29549</v>
      </c>
    </row>
    <row r="352" spans="1:4" ht="18.75" customHeight="1" x14ac:dyDescent="0.3">
      <c r="A352" s="20">
        <v>43376</v>
      </c>
      <c r="B352" s="21" t="s">
        <v>0</v>
      </c>
      <c r="C352" s="28">
        <v>0.63714120370370375</v>
      </c>
      <c r="D352" s="32">
        <v>29549</v>
      </c>
    </row>
    <row r="353" spans="1:4" ht="18.75" customHeight="1" x14ac:dyDescent="0.3">
      <c r="A353" s="20">
        <v>43376</v>
      </c>
      <c r="B353" s="21" t="s">
        <v>0</v>
      </c>
      <c r="C353" s="28">
        <v>0.65513888888888883</v>
      </c>
      <c r="D353" s="32">
        <v>29549</v>
      </c>
    </row>
    <row r="354" spans="1:4" ht="18.75" customHeight="1" x14ac:dyDescent="0.3">
      <c r="A354" s="20">
        <v>43376</v>
      </c>
      <c r="B354" s="21" t="s">
        <v>0</v>
      </c>
      <c r="C354" s="28">
        <v>0.69438657407407411</v>
      </c>
      <c r="D354" s="32">
        <v>29549</v>
      </c>
    </row>
    <row r="355" spans="1:4" ht="18.75" customHeight="1" x14ac:dyDescent="0.3">
      <c r="A355" s="20">
        <v>43376</v>
      </c>
      <c r="B355" s="21" t="s">
        <v>0</v>
      </c>
      <c r="C355" s="28">
        <v>0.73615740740740743</v>
      </c>
      <c r="D355" s="32">
        <v>29549</v>
      </c>
    </row>
    <row r="356" spans="1:4" ht="18.75" customHeight="1" x14ac:dyDescent="0.3">
      <c r="A356" s="20">
        <v>43376</v>
      </c>
      <c r="B356" s="21" t="s">
        <v>0</v>
      </c>
      <c r="C356" s="28">
        <v>0.77329861111111109</v>
      </c>
      <c r="D356" s="32">
        <v>29549</v>
      </c>
    </row>
    <row r="357" spans="1:4" ht="18.75" customHeight="1" x14ac:dyDescent="0.3">
      <c r="A357" s="20">
        <v>43376</v>
      </c>
      <c r="B357" s="21" t="s">
        <v>0</v>
      </c>
      <c r="C357" s="28">
        <v>0.77811342592592592</v>
      </c>
      <c r="D357" s="32">
        <v>29549</v>
      </c>
    </row>
    <row r="358" spans="1:4" ht="18.75" customHeight="1" x14ac:dyDescent="0.3">
      <c r="A358" s="20">
        <v>43377</v>
      </c>
      <c r="B358" s="21" t="s">
        <v>3</v>
      </c>
      <c r="C358" s="28">
        <v>0.61192129629629632</v>
      </c>
      <c r="D358" s="32">
        <v>29549</v>
      </c>
    </row>
    <row r="359" spans="1:4" ht="18.75" customHeight="1" x14ac:dyDescent="0.3">
      <c r="A359" s="20">
        <v>43377</v>
      </c>
      <c r="B359" s="21" t="s">
        <v>3</v>
      </c>
      <c r="C359" s="28">
        <v>0.6124074074074074</v>
      </c>
      <c r="D359" s="32">
        <v>29549</v>
      </c>
    </row>
    <row r="360" spans="1:4" ht="18.75" customHeight="1" x14ac:dyDescent="0.3">
      <c r="A360" s="20">
        <v>43378</v>
      </c>
      <c r="B360" s="21" t="s">
        <v>4</v>
      </c>
      <c r="C360" s="28">
        <v>0.57686342592592588</v>
      </c>
      <c r="D360" s="32">
        <v>29549</v>
      </c>
    </row>
    <row r="361" spans="1:4" ht="18.75" customHeight="1" x14ac:dyDescent="0.3">
      <c r="A361" s="24">
        <v>43380</v>
      </c>
      <c r="B361" s="25" t="s">
        <v>6</v>
      </c>
      <c r="C361" s="30">
        <v>0.65834490740740736</v>
      </c>
      <c r="D361" s="34">
        <v>29549</v>
      </c>
    </row>
    <row r="362" spans="1:4" ht="18.75" customHeight="1" x14ac:dyDescent="0.3">
      <c r="A362" s="24">
        <v>43380</v>
      </c>
      <c r="B362" s="25" t="s">
        <v>6</v>
      </c>
      <c r="C362" s="30">
        <v>0.79020833333333329</v>
      </c>
      <c r="D362" s="34">
        <v>29549</v>
      </c>
    </row>
    <row r="363" spans="1:4" ht="18.75" customHeight="1" x14ac:dyDescent="0.3">
      <c r="A363" s="24">
        <v>43380</v>
      </c>
      <c r="B363" s="25" t="s">
        <v>6</v>
      </c>
      <c r="C363" s="30">
        <v>0.94386574074074081</v>
      </c>
      <c r="D363" s="34">
        <v>29549</v>
      </c>
    </row>
    <row r="364" spans="1:4" ht="18.75" customHeight="1" x14ac:dyDescent="0.3">
      <c r="A364" s="20">
        <v>43381</v>
      </c>
      <c r="B364" s="21" t="s">
        <v>1</v>
      </c>
      <c r="C364" s="28">
        <v>0.34870370370370374</v>
      </c>
      <c r="D364" s="32">
        <v>29549</v>
      </c>
    </row>
    <row r="365" spans="1:4" ht="18.75" customHeight="1" x14ac:dyDescent="0.3">
      <c r="A365" s="20">
        <v>43381</v>
      </c>
      <c r="B365" s="21" t="s">
        <v>1</v>
      </c>
      <c r="C365" s="28">
        <v>0.41482638888888884</v>
      </c>
      <c r="D365" s="32">
        <v>29549</v>
      </c>
    </row>
    <row r="366" spans="1:4" ht="18.75" customHeight="1" x14ac:dyDescent="0.3">
      <c r="A366" s="20">
        <v>43381</v>
      </c>
      <c r="B366" s="21" t="s">
        <v>1</v>
      </c>
      <c r="C366" s="28">
        <v>0.63111111111111107</v>
      </c>
      <c r="D366" s="32">
        <v>29549</v>
      </c>
    </row>
    <row r="367" spans="1:4" ht="18.75" customHeight="1" x14ac:dyDescent="0.3">
      <c r="A367" s="20">
        <v>43381</v>
      </c>
      <c r="B367" s="21" t="s">
        <v>1</v>
      </c>
      <c r="C367" s="28">
        <v>0.69887731481481474</v>
      </c>
      <c r="D367" s="32">
        <v>29549</v>
      </c>
    </row>
    <row r="368" spans="1:4" ht="18.75" customHeight="1" x14ac:dyDescent="0.3">
      <c r="A368" s="20">
        <v>43382</v>
      </c>
      <c r="B368" s="21" t="s">
        <v>2</v>
      </c>
      <c r="C368" s="28">
        <v>0.44210648148148146</v>
      </c>
      <c r="D368" s="32">
        <v>29549</v>
      </c>
    </row>
    <row r="369" spans="1:4" ht="18.75" customHeight="1" x14ac:dyDescent="0.3">
      <c r="A369" s="20">
        <v>43382</v>
      </c>
      <c r="B369" s="21" t="s">
        <v>2</v>
      </c>
      <c r="C369" s="28">
        <v>0.90217592592592588</v>
      </c>
      <c r="D369" s="32">
        <v>29549</v>
      </c>
    </row>
    <row r="370" spans="1:4" ht="18.75" customHeight="1" x14ac:dyDescent="0.3">
      <c r="A370" s="20">
        <v>43383</v>
      </c>
      <c r="B370" s="21" t="s">
        <v>0</v>
      </c>
      <c r="C370" s="28">
        <v>0.46287037037037032</v>
      </c>
      <c r="D370" s="32">
        <v>29549</v>
      </c>
    </row>
    <row r="371" spans="1:4" ht="18.75" customHeight="1" x14ac:dyDescent="0.3">
      <c r="A371" s="20">
        <v>43383</v>
      </c>
      <c r="B371" s="21" t="s">
        <v>0</v>
      </c>
      <c r="C371" s="28">
        <v>0.49656250000000002</v>
      </c>
      <c r="D371" s="32">
        <v>29549</v>
      </c>
    </row>
    <row r="372" spans="1:4" ht="18.75" customHeight="1" x14ac:dyDescent="0.3">
      <c r="A372" s="20">
        <v>43383</v>
      </c>
      <c r="B372" s="21" t="s">
        <v>0</v>
      </c>
      <c r="C372" s="28">
        <v>0.49721064814814814</v>
      </c>
      <c r="D372" s="32">
        <v>29549</v>
      </c>
    </row>
    <row r="373" spans="1:4" ht="18.75" customHeight="1" x14ac:dyDescent="0.3">
      <c r="A373" s="20">
        <v>43383</v>
      </c>
      <c r="B373" s="21" t="s">
        <v>0</v>
      </c>
      <c r="C373" s="28">
        <v>0.71203703703703702</v>
      </c>
      <c r="D373" s="32">
        <v>29549</v>
      </c>
    </row>
    <row r="374" spans="1:4" ht="18.75" customHeight="1" x14ac:dyDescent="0.3">
      <c r="A374" s="20">
        <v>43383</v>
      </c>
      <c r="B374" s="21" t="s">
        <v>0</v>
      </c>
      <c r="C374" s="28">
        <v>0.71248842592592598</v>
      </c>
      <c r="D374" s="32">
        <v>29549</v>
      </c>
    </row>
    <row r="375" spans="1:4" ht="18.75" customHeight="1" x14ac:dyDescent="0.3">
      <c r="A375" s="20">
        <v>43383</v>
      </c>
      <c r="B375" s="21" t="s">
        <v>0</v>
      </c>
      <c r="C375" s="28">
        <v>0.71248842592592598</v>
      </c>
      <c r="D375" s="32">
        <v>29549</v>
      </c>
    </row>
    <row r="376" spans="1:4" ht="18.75" customHeight="1" x14ac:dyDescent="0.3">
      <c r="A376" s="20">
        <v>43383</v>
      </c>
      <c r="B376" s="21" t="s">
        <v>0</v>
      </c>
      <c r="C376" s="28">
        <v>0.71267361111111116</v>
      </c>
      <c r="D376" s="32">
        <v>29549</v>
      </c>
    </row>
    <row r="377" spans="1:4" ht="18.75" customHeight="1" x14ac:dyDescent="0.3">
      <c r="A377" s="20">
        <v>43384</v>
      </c>
      <c r="B377" s="21" t="s">
        <v>3</v>
      </c>
      <c r="C377" s="28">
        <v>0.58826388888888892</v>
      </c>
      <c r="D377" s="32">
        <v>29549</v>
      </c>
    </row>
    <row r="378" spans="1:4" ht="18.75" customHeight="1" x14ac:dyDescent="0.3">
      <c r="A378" s="20">
        <v>43384</v>
      </c>
      <c r="B378" s="21" t="s">
        <v>3</v>
      </c>
      <c r="C378" s="28">
        <v>0.62238425925925933</v>
      </c>
      <c r="D378" s="32">
        <v>29549</v>
      </c>
    </row>
    <row r="379" spans="1:4" ht="18.75" customHeight="1" x14ac:dyDescent="0.3">
      <c r="A379" s="24">
        <v>43385</v>
      </c>
      <c r="B379" s="25" t="s">
        <v>4</v>
      </c>
      <c r="C379" s="30">
        <v>0.4470486111111111</v>
      </c>
      <c r="D379" s="34">
        <v>29549</v>
      </c>
    </row>
    <row r="380" spans="1:4" ht="18.75" customHeight="1" x14ac:dyDescent="0.3">
      <c r="A380" s="24">
        <v>43385</v>
      </c>
      <c r="B380" s="25" t="s">
        <v>4</v>
      </c>
      <c r="C380" s="30">
        <v>0.4635185185185185</v>
      </c>
      <c r="D380" s="34">
        <v>29549</v>
      </c>
    </row>
    <row r="381" spans="1:4" ht="18.75" customHeight="1" x14ac:dyDescent="0.3">
      <c r="A381" s="24">
        <v>43385</v>
      </c>
      <c r="B381" s="25" t="s">
        <v>4</v>
      </c>
      <c r="C381" s="30">
        <v>0.58793981481481483</v>
      </c>
      <c r="D381" s="34">
        <v>29549</v>
      </c>
    </row>
    <row r="382" spans="1:4" ht="18.75" customHeight="1" x14ac:dyDescent="0.3">
      <c r="A382" s="24">
        <v>43385</v>
      </c>
      <c r="B382" s="25" t="s">
        <v>4</v>
      </c>
      <c r="C382" s="30">
        <v>0.60201388888888896</v>
      </c>
      <c r="D382" s="34">
        <v>29549</v>
      </c>
    </row>
    <row r="383" spans="1:4" ht="18.75" customHeight="1" x14ac:dyDescent="0.3">
      <c r="A383" s="24">
        <v>43385</v>
      </c>
      <c r="B383" s="25" t="s">
        <v>4</v>
      </c>
      <c r="C383" s="30">
        <v>0.69724537037037038</v>
      </c>
      <c r="D383" s="34">
        <v>29549</v>
      </c>
    </row>
    <row r="384" spans="1:4" ht="18.75" customHeight="1" x14ac:dyDescent="0.3">
      <c r="A384" s="24">
        <v>43385</v>
      </c>
      <c r="B384" s="25" t="s">
        <v>4</v>
      </c>
      <c r="C384" s="30">
        <v>0.70079861111111119</v>
      </c>
      <c r="D384" s="34">
        <v>29549</v>
      </c>
    </row>
    <row r="385" spans="1:4" ht="18.75" customHeight="1" x14ac:dyDescent="0.3">
      <c r="A385" s="24">
        <v>43386</v>
      </c>
      <c r="B385" s="25" t="s">
        <v>5</v>
      </c>
      <c r="C385" s="30">
        <v>0.46530092592592592</v>
      </c>
      <c r="D385" s="34">
        <v>29549</v>
      </c>
    </row>
    <row r="386" spans="1:4" ht="18.75" customHeight="1" x14ac:dyDescent="0.3">
      <c r="A386" s="24">
        <v>43386</v>
      </c>
      <c r="B386" s="25" t="s">
        <v>5</v>
      </c>
      <c r="C386" s="30">
        <v>0.60428240740740746</v>
      </c>
      <c r="D386" s="34">
        <v>25880</v>
      </c>
    </row>
    <row r="387" spans="1:4" ht="18.75" customHeight="1" x14ac:dyDescent="0.3">
      <c r="A387" s="24">
        <v>43386</v>
      </c>
      <c r="B387" s="25" t="s">
        <v>5</v>
      </c>
      <c r="C387" s="30">
        <v>0.7515856481481481</v>
      </c>
      <c r="D387" s="34">
        <v>29549</v>
      </c>
    </row>
    <row r="388" spans="1:4" ht="18.75" customHeight="1" x14ac:dyDescent="0.3">
      <c r="A388" s="24">
        <v>43386</v>
      </c>
      <c r="B388" s="25" t="s">
        <v>5</v>
      </c>
      <c r="C388" s="30">
        <v>0.75636574074074081</v>
      </c>
      <c r="D388" s="34">
        <v>29549</v>
      </c>
    </row>
    <row r="389" spans="1:4" ht="18.75" customHeight="1" x14ac:dyDescent="0.3">
      <c r="A389" s="24">
        <v>43386</v>
      </c>
      <c r="B389" s="25" t="s">
        <v>5</v>
      </c>
      <c r="C389" s="30">
        <v>0.75769675925925928</v>
      </c>
      <c r="D389" s="34">
        <v>29549</v>
      </c>
    </row>
    <row r="390" spans="1:4" ht="18.75" customHeight="1" x14ac:dyDescent="0.3">
      <c r="A390" s="24">
        <v>43386</v>
      </c>
      <c r="B390" s="25" t="s">
        <v>5</v>
      </c>
      <c r="C390" s="30">
        <v>0.76168981481481479</v>
      </c>
      <c r="D390" s="34">
        <v>29549</v>
      </c>
    </row>
    <row r="391" spans="1:4" ht="18.75" customHeight="1" x14ac:dyDescent="0.3">
      <c r="A391" s="24">
        <v>43386</v>
      </c>
      <c r="B391" s="25" t="s">
        <v>5</v>
      </c>
      <c r="C391" s="30">
        <v>0.76350694444444445</v>
      </c>
      <c r="D391" s="34">
        <v>29549</v>
      </c>
    </row>
    <row r="392" spans="1:4" ht="18.75" customHeight="1" x14ac:dyDescent="0.3">
      <c r="A392" s="24">
        <v>43388</v>
      </c>
      <c r="B392" s="25" t="s">
        <v>1</v>
      </c>
      <c r="C392" s="30">
        <v>2.3761574074074074E-2</v>
      </c>
      <c r="D392" s="34">
        <v>29549</v>
      </c>
    </row>
    <row r="393" spans="1:4" ht="18.75" customHeight="1" x14ac:dyDescent="0.3">
      <c r="A393" s="24">
        <v>43388</v>
      </c>
      <c r="B393" s="25" t="s">
        <v>1</v>
      </c>
      <c r="C393" s="30">
        <v>2.5208333333333333E-2</v>
      </c>
      <c r="D393" s="34">
        <v>29549</v>
      </c>
    </row>
    <row r="394" spans="1:4" ht="18.75" customHeight="1" x14ac:dyDescent="0.3">
      <c r="A394" s="24">
        <v>43388</v>
      </c>
      <c r="B394" s="25" t="s">
        <v>1</v>
      </c>
      <c r="C394" s="30">
        <v>2.5995370370370367E-2</v>
      </c>
      <c r="D394" s="34">
        <v>29549</v>
      </c>
    </row>
    <row r="395" spans="1:4" ht="18.75" customHeight="1" x14ac:dyDescent="0.3">
      <c r="A395" s="24">
        <v>43388</v>
      </c>
      <c r="B395" s="25" t="s">
        <v>1</v>
      </c>
      <c r="C395" s="30">
        <v>2.78125E-2</v>
      </c>
      <c r="D395" s="34">
        <v>29549</v>
      </c>
    </row>
    <row r="396" spans="1:4" ht="18.75" customHeight="1" x14ac:dyDescent="0.3">
      <c r="A396" s="24">
        <v>43388</v>
      </c>
      <c r="B396" s="25" t="s">
        <v>1</v>
      </c>
      <c r="C396" s="30">
        <v>3.0706018518518521E-2</v>
      </c>
      <c r="D396" s="34">
        <v>29549</v>
      </c>
    </row>
    <row r="397" spans="1:4" ht="18.75" customHeight="1" x14ac:dyDescent="0.3">
      <c r="A397" s="24">
        <v>43388</v>
      </c>
      <c r="B397" s="25" t="s">
        <v>1</v>
      </c>
      <c r="C397" s="30">
        <v>0.42192129629629632</v>
      </c>
      <c r="D397" s="34">
        <v>29549</v>
      </c>
    </row>
    <row r="398" spans="1:4" ht="18.75" customHeight="1" x14ac:dyDescent="0.3">
      <c r="A398" s="24">
        <v>43388</v>
      </c>
      <c r="B398" s="25" t="s">
        <v>1</v>
      </c>
      <c r="C398" s="30">
        <v>0.64144675925925931</v>
      </c>
      <c r="D398" s="34">
        <v>29549</v>
      </c>
    </row>
    <row r="399" spans="1:4" ht="18.75" customHeight="1" x14ac:dyDescent="0.3">
      <c r="A399" s="24">
        <v>43388</v>
      </c>
      <c r="B399" s="25" t="s">
        <v>1</v>
      </c>
      <c r="C399" s="30">
        <v>0.78158564814814813</v>
      </c>
      <c r="D399" s="34">
        <v>29549</v>
      </c>
    </row>
    <row r="400" spans="1:4" ht="18.75" customHeight="1" x14ac:dyDescent="0.3">
      <c r="A400" s="24">
        <v>43388</v>
      </c>
      <c r="B400" s="25" t="s">
        <v>1</v>
      </c>
      <c r="C400" s="30">
        <v>0.79574074074074075</v>
      </c>
      <c r="D400" s="34">
        <v>29549</v>
      </c>
    </row>
    <row r="401" spans="1:4" ht="18.75" customHeight="1" x14ac:dyDescent="0.3">
      <c r="A401" s="20">
        <v>43389</v>
      </c>
      <c r="B401" s="21" t="s">
        <v>2</v>
      </c>
      <c r="C401" s="28">
        <v>0.45012731481481483</v>
      </c>
      <c r="D401" s="32">
        <v>29549</v>
      </c>
    </row>
    <row r="402" spans="1:4" ht="18.75" customHeight="1" x14ac:dyDescent="0.3">
      <c r="A402" s="20">
        <v>43389</v>
      </c>
      <c r="B402" s="21" t="s">
        <v>2</v>
      </c>
      <c r="C402" s="28">
        <v>0.45037037037037037</v>
      </c>
      <c r="D402" s="32">
        <v>29549</v>
      </c>
    </row>
    <row r="403" spans="1:4" ht="18.75" customHeight="1" x14ac:dyDescent="0.3">
      <c r="A403" s="20">
        <v>43389</v>
      </c>
      <c r="B403" s="21" t="s">
        <v>2</v>
      </c>
      <c r="C403" s="28">
        <v>0.4591898148148148</v>
      </c>
      <c r="D403" s="32">
        <v>29549</v>
      </c>
    </row>
    <row r="404" spans="1:4" ht="18.75" customHeight="1" x14ac:dyDescent="0.3">
      <c r="A404" s="20">
        <v>43389</v>
      </c>
      <c r="B404" s="21" t="s">
        <v>2</v>
      </c>
      <c r="C404" s="28">
        <v>0.47005787037037039</v>
      </c>
      <c r="D404" s="32">
        <v>29549</v>
      </c>
    </row>
    <row r="405" spans="1:4" ht="18.75" customHeight="1" x14ac:dyDescent="0.3">
      <c r="A405" s="20">
        <v>43389</v>
      </c>
      <c r="B405" s="21" t="s">
        <v>2</v>
      </c>
      <c r="C405" s="28">
        <v>0.49358796296296298</v>
      </c>
      <c r="D405" s="32">
        <v>29549</v>
      </c>
    </row>
    <row r="406" spans="1:4" ht="18.75" customHeight="1" x14ac:dyDescent="0.3">
      <c r="A406" s="20">
        <v>43389</v>
      </c>
      <c r="B406" s="21" t="s">
        <v>2</v>
      </c>
      <c r="C406" s="28">
        <v>0.57278935185185187</v>
      </c>
      <c r="D406" s="32">
        <v>29549</v>
      </c>
    </row>
    <row r="407" spans="1:4" ht="18.75" customHeight="1" x14ac:dyDescent="0.3">
      <c r="A407" s="20">
        <v>43389</v>
      </c>
      <c r="B407" s="21" t="s">
        <v>2</v>
      </c>
      <c r="C407" s="28">
        <v>0.61737268518518518</v>
      </c>
      <c r="D407" s="32">
        <v>29549</v>
      </c>
    </row>
    <row r="408" spans="1:4" ht="18.75" customHeight="1" x14ac:dyDescent="0.3">
      <c r="A408" s="20">
        <v>43389</v>
      </c>
      <c r="B408" s="21" t="s">
        <v>2</v>
      </c>
      <c r="C408" s="28">
        <v>0.73471064814814813</v>
      </c>
      <c r="D408" s="32">
        <v>29549</v>
      </c>
    </row>
    <row r="409" spans="1:4" ht="18.75" customHeight="1" x14ac:dyDescent="0.3">
      <c r="A409" s="22">
        <v>43389</v>
      </c>
      <c r="B409" s="23" t="s">
        <v>2</v>
      </c>
      <c r="C409" s="29">
        <v>0.94002314814814814</v>
      </c>
      <c r="D409" s="33">
        <v>29549</v>
      </c>
    </row>
    <row r="410" spans="1:4" ht="18.75" customHeight="1" x14ac:dyDescent="0.3">
      <c r="A410" s="20">
        <v>43390</v>
      </c>
      <c r="B410" s="21" t="s">
        <v>0</v>
      </c>
      <c r="C410" s="28">
        <v>0.38473379629629628</v>
      </c>
      <c r="D410" s="32">
        <v>29549</v>
      </c>
    </row>
    <row r="411" spans="1:4" ht="18.75" customHeight="1" x14ac:dyDescent="0.3">
      <c r="A411" s="20">
        <v>43390</v>
      </c>
      <c r="B411" s="21" t="s">
        <v>0</v>
      </c>
      <c r="C411" s="28">
        <v>0.54807870370370371</v>
      </c>
      <c r="D411" s="32">
        <v>29549</v>
      </c>
    </row>
    <row r="412" spans="1:4" ht="18.75" customHeight="1" x14ac:dyDescent="0.3">
      <c r="A412" s="22">
        <v>43390</v>
      </c>
      <c r="B412" s="23" t="s">
        <v>0</v>
      </c>
      <c r="C412" s="29">
        <v>0.80175925925925917</v>
      </c>
      <c r="D412" s="33">
        <v>29549</v>
      </c>
    </row>
    <row r="413" spans="1:4" ht="18.75" customHeight="1" x14ac:dyDescent="0.3">
      <c r="A413" s="22">
        <v>43390</v>
      </c>
      <c r="B413" s="23" t="s">
        <v>0</v>
      </c>
      <c r="C413" s="29">
        <v>0.86387731481481478</v>
      </c>
      <c r="D413" s="33">
        <v>29549</v>
      </c>
    </row>
    <row r="414" spans="1:4" ht="18.75" customHeight="1" x14ac:dyDescent="0.3">
      <c r="A414" s="22">
        <v>43390</v>
      </c>
      <c r="B414" s="23" t="s">
        <v>0</v>
      </c>
      <c r="C414" s="29">
        <v>0.88159722222222225</v>
      </c>
      <c r="D414" s="33">
        <v>29549</v>
      </c>
    </row>
    <row r="415" spans="1:4" ht="18.75" customHeight="1" x14ac:dyDescent="0.3">
      <c r="A415" s="22">
        <v>43390</v>
      </c>
      <c r="B415" s="23" t="s">
        <v>0</v>
      </c>
      <c r="C415" s="29">
        <v>0.89859953703703699</v>
      </c>
      <c r="D415" s="33">
        <v>29549</v>
      </c>
    </row>
    <row r="416" spans="1:4" ht="18.75" customHeight="1" x14ac:dyDescent="0.3">
      <c r="A416" s="22">
        <v>43390</v>
      </c>
      <c r="B416" s="23" t="s">
        <v>0</v>
      </c>
      <c r="C416" s="29">
        <v>0.90744212962962967</v>
      </c>
      <c r="D416" s="33">
        <v>29549</v>
      </c>
    </row>
    <row r="417" spans="1:4" ht="18.75" customHeight="1" x14ac:dyDescent="0.3">
      <c r="A417" s="20">
        <v>43391</v>
      </c>
      <c r="B417" s="21" t="s">
        <v>3</v>
      </c>
      <c r="C417" s="28">
        <v>0.4684490740740741</v>
      </c>
      <c r="D417" s="32">
        <v>29549</v>
      </c>
    </row>
    <row r="418" spans="1:4" ht="18.75" customHeight="1" x14ac:dyDescent="0.3">
      <c r="A418" s="20">
        <v>43391</v>
      </c>
      <c r="B418" s="21" t="s">
        <v>3</v>
      </c>
      <c r="C418" s="28">
        <v>0.4814930555555556</v>
      </c>
      <c r="D418" s="32">
        <v>29549</v>
      </c>
    </row>
    <row r="419" spans="1:4" ht="18.75" customHeight="1" x14ac:dyDescent="0.3">
      <c r="A419" s="20">
        <v>43391</v>
      </c>
      <c r="B419" s="21" t="s">
        <v>3</v>
      </c>
      <c r="C419" s="28">
        <v>0.57759259259259255</v>
      </c>
      <c r="D419" s="32">
        <v>29549</v>
      </c>
    </row>
    <row r="420" spans="1:4" ht="18.75" customHeight="1" x14ac:dyDescent="0.3">
      <c r="A420" s="20">
        <v>43391</v>
      </c>
      <c r="B420" s="21" t="s">
        <v>3</v>
      </c>
      <c r="C420" s="28">
        <v>0.57776620370370368</v>
      </c>
      <c r="D420" s="32">
        <v>29549</v>
      </c>
    </row>
    <row r="421" spans="1:4" ht="18.75" customHeight="1" x14ac:dyDescent="0.3">
      <c r="A421" s="20">
        <v>43391</v>
      </c>
      <c r="B421" s="21" t="s">
        <v>3</v>
      </c>
      <c r="C421" s="28">
        <v>0.59067129629629633</v>
      </c>
      <c r="D421" s="32">
        <v>29549</v>
      </c>
    </row>
    <row r="422" spans="1:4" ht="18.75" customHeight="1" x14ac:dyDescent="0.3">
      <c r="A422" s="20">
        <v>43391</v>
      </c>
      <c r="B422" s="21" t="s">
        <v>3</v>
      </c>
      <c r="C422" s="28">
        <v>0.59936342592592595</v>
      </c>
      <c r="D422" s="32">
        <v>29549</v>
      </c>
    </row>
    <row r="423" spans="1:4" ht="18.75" customHeight="1" x14ac:dyDescent="0.3">
      <c r="A423" s="20">
        <v>43391</v>
      </c>
      <c r="B423" s="21" t="s">
        <v>3</v>
      </c>
      <c r="C423" s="28">
        <v>0.64493055555555556</v>
      </c>
      <c r="D423" s="32">
        <v>29549</v>
      </c>
    </row>
    <row r="424" spans="1:4" ht="18.75" customHeight="1" x14ac:dyDescent="0.3">
      <c r="A424" s="20">
        <v>43391</v>
      </c>
      <c r="B424" s="21" t="s">
        <v>3</v>
      </c>
      <c r="C424" s="28">
        <v>0.6618518518518518</v>
      </c>
      <c r="D424" s="32">
        <v>29549</v>
      </c>
    </row>
    <row r="425" spans="1:4" ht="18.75" customHeight="1" x14ac:dyDescent="0.3">
      <c r="A425" s="20">
        <v>43391</v>
      </c>
      <c r="B425" s="21" t="s">
        <v>3</v>
      </c>
      <c r="C425" s="28">
        <v>0.69385416666666666</v>
      </c>
      <c r="D425" s="32">
        <v>29549</v>
      </c>
    </row>
    <row r="426" spans="1:4" ht="18.75" customHeight="1" x14ac:dyDescent="0.3">
      <c r="A426" s="20">
        <v>43392</v>
      </c>
      <c r="B426" s="21" t="s">
        <v>4</v>
      </c>
      <c r="C426" s="28">
        <v>0.44590277777777776</v>
      </c>
      <c r="D426" s="32">
        <v>29549</v>
      </c>
    </row>
    <row r="427" spans="1:4" ht="18.75" customHeight="1" x14ac:dyDescent="0.3">
      <c r="A427" s="20">
        <v>43392</v>
      </c>
      <c r="B427" s="21" t="s">
        <v>4</v>
      </c>
      <c r="C427" s="28">
        <v>0.46916666666666668</v>
      </c>
      <c r="D427" s="32">
        <v>29549</v>
      </c>
    </row>
    <row r="428" spans="1:4" ht="18.75" customHeight="1" x14ac:dyDescent="0.3">
      <c r="A428" s="20">
        <v>43392</v>
      </c>
      <c r="B428" s="21" t="s">
        <v>4</v>
      </c>
      <c r="C428" s="28">
        <v>0.46932870370370372</v>
      </c>
      <c r="D428" s="32">
        <v>29549</v>
      </c>
    </row>
    <row r="429" spans="1:4" ht="18.75" customHeight="1" x14ac:dyDescent="0.3">
      <c r="A429" s="20">
        <v>43392</v>
      </c>
      <c r="B429" s="21" t="s">
        <v>4</v>
      </c>
      <c r="C429" s="28">
        <v>0.530787037037037</v>
      </c>
      <c r="D429" s="32">
        <v>29549</v>
      </c>
    </row>
    <row r="430" spans="1:4" ht="18.75" customHeight="1" x14ac:dyDescent="0.3">
      <c r="A430" s="20">
        <v>43392</v>
      </c>
      <c r="B430" s="21" t="s">
        <v>4</v>
      </c>
      <c r="C430" s="28">
        <v>0.58822916666666669</v>
      </c>
      <c r="D430" s="32">
        <v>29549</v>
      </c>
    </row>
    <row r="431" spans="1:4" ht="18.75" customHeight="1" x14ac:dyDescent="0.3">
      <c r="A431" s="20">
        <v>43392</v>
      </c>
      <c r="B431" s="21" t="s">
        <v>4</v>
      </c>
      <c r="C431" s="28">
        <v>0.60267361111111117</v>
      </c>
      <c r="D431" s="32">
        <v>29549</v>
      </c>
    </row>
    <row r="432" spans="1:4" ht="18.75" customHeight="1" x14ac:dyDescent="0.3">
      <c r="A432" s="20">
        <v>43392</v>
      </c>
      <c r="B432" s="21" t="s">
        <v>4</v>
      </c>
      <c r="C432" s="28">
        <v>0.62097222222222226</v>
      </c>
      <c r="D432" s="32">
        <v>29549</v>
      </c>
    </row>
    <row r="433" spans="1:4" ht="18.75" customHeight="1" x14ac:dyDescent="0.3">
      <c r="A433" s="20">
        <v>43392</v>
      </c>
      <c r="B433" s="21" t="s">
        <v>4</v>
      </c>
      <c r="C433" s="28">
        <v>0.62097222222222226</v>
      </c>
      <c r="D433" s="32">
        <v>29549</v>
      </c>
    </row>
    <row r="434" spans="1:4" ht="18.75" customHeight="1" x14ac:dyDescent="0.3">
      <c r="A434" s="20">
        <v>43392</v>
      </c>
      <c r="B434" s="21" t="s">
        <v>4</v>
      </c>
      <c r="C434" s="28">
        <v>0.65596064814814814</v>
      </c>
      <c r="D434" s="32">
        <v>29549</v>
      </c>
    </row>
    <row r="435" spans="1:4" ht="18.75" customHeight="1" x14ac:dyDescent="0.3">
      <c r="A435" s="20">
        <v>43392</v>
      </c>
      <c r="B435" s="21" t="s">
        <v>4</v>
      </c>
      <c r="C435" s="28">
        <v>0.65679398148148149</v>
      </c>
      <c r="D435" s="32">
        <v>29549</v>
      </c>
    </row>
    <row r="436" spans="1:4" ht="18.75" customHeight="1" x14ac:dyDescent="0.3">
      <c r="A436" s="20">
        <v>43392</v>
      </c>
      <c r="B436" s="21" t="s">
        <v>4</v>
      </c>
      <c r="C436" s="28">
        <v>0.74046296296296299</v>
      </c>
      <c r="D436" s="32">
        <v>29549</v>
      </c>
    </row>
    <row r="437" spans="1:4" ht="18.75" customHeight="1" x14ac:dyDescent="0.3">
      <c r="A437" s="20">
        <v>43392</v>
      </c>
      <c r="B437" s="21" t="s">
        <v>4</v>
      </c>
      <c r="C437" s="28">
        <v>0.75826388888888896</v>
      </c>
      <c r="D437" s="32">
        <v>29549</v>
      </c>
    </row>
    <row r="438" spans="1:4" ht="18.75" customHeight="1" x14ac:dyDescent="0.3">
      <c r="A438" s="20">
        <v>43392</v>
      </c>
      <c r="B438" s="21" t="s">
        <v>4</v>
      </c>
      <c r="C438" s="28">
        <v>0.76930555555555558</v>
      </c>
      <c r="D438" s="32">
        <v>29549</v>
      </c>
    </row>
    <row r="439" spans="1:4" ht="18.75" customHeight="1" x14ac:dyDescent="0.3">
      <c r="A439" s="22">
        <v>43392</v>
      </c>
      <c r="B439" s="23" t="s">
        <v>4</v>
      </c>
      <c r="C439" s="29">
        <v>0.89922453703703698</v>
      </c>
      <c r="D439" s="33">
        <v>29549</v>
      </c>
    </row>
    <row r="440" spans="1:4" ht="18.75" customHeight="1" x14ac:dyDescent="0.3">
      <c r="A440" s="22">
        <v>43392</v>
      </c>
      <c r="B440" s="23" t="s">
        <v>4</v>
      </c>
      <c r="C440" s="29">
        <v>0.93084490740740744</v>
      </c>
      <c r="D440" s="33">
        <v>29549</v>
      </c>
    </row>
    <row r="441" spans="1:4" ht="18.75" customHeight="1" x14ac:dyDescent="0.3">
      <c r="A441" s="22">
        <v>43392</v>
      </c>
      <c r="B441" s="23" t="s">
        <v>4</v>
      </c>
      <c r="C441" s="29">
        <v>0.93572916666666661</v>
      </c>
      <c r="D441" s="33">
        <v>29549</v>
      </c>
    </row>
    <row r="442" spans="1:4" ht="18.75" customHeight="1" x14ac:dyDescent="0.3">
      <c r="A442" s="22">
        <v>43392</v>
      </c>
      <c r="B442" s="23" t="s">
        <v>4</v>
      </c>
      <c r="C442" s="29">
        <v>0.96998842592592593</v>
      </c>
      <c r="D442" s="33">
        <v>29549</v>
      </c>
    </row>
    <row r="443" spans="1:4" ht="18.75" customHeight="1" x14ac:dyDescent="0.3">
      <c r="A443" s="22">
        <v>43392</v>
      </c>
      <c r="B443" s="23" t="s">
        <v>4</v>
      </c>
      <c r="C443" s="29">
        <v>0.98418981481481482</v>
      </c>
      <c r="D443" s="33">
        <v>29549</v>
      </c>
    </row>
    <row r="444" spans="1:4" ht="18.75" customHeight="1" x14ac:dyDescent="0.3">
      <c r="A444" s="22">
        <v>43392</v>
      </c>
      <c r="B444" s="23" t="s">
        <v>4</v>
      </c>
      <c r="C444" s="29">
        <v>0.98748842592592589</v>
      </c>
      <c r="D444" s="33">
        <v>29549</v>
      </c>
    </row>
    <row r="445" spans="1:4" ht="18.75" customHeight="1" x14ac:dyDescent="0.3">
      <c r="A445" s="24">
        <v>43393</v>
      </c>
      <c r="B445" s="25" t="s">
        <v>5</v>
      </c>
      <c r="C445" s="30">
        <v>0.48219907407407409</v>
      </c>
      <c r="D445" s="34">
        <v>29549</v>
      </c>
    </row>
    <row r="446" spans="1:4" ht="18.75" customHeight="1" x14ac:dyDescent="0.3">
      <c r="A446" s="24">
        <v>43393</v>
      </c>
      <c r="B446" s="25" t="s">
        <v>5</v>
      </c>
      <c r="C446" s="30">
        <v>0.48271990740740739</v>
      </c>
      <c r="D446" s="34">
        <v>29549</v>
      </c>
    </row>
    <row r="447" spans="1:4" ht="18.75" customHeight="1" x14ac:dyDescent="0.3">
      <c r="A447" s="24">
        <v>43393</v>
      </c>
      <c r="B447" s="25" t="s">
        <v>5</v>
      </c>
      <c r="C447" s="30">
        <v>0.60008101851851847</v>
      </c>
      <c r="D447" s="34">
        <v>29549</v>
      </c>
    </row>
    <row r="448" spans="1:4" ht="18.75" customHeight="1" x14ac:dyDescent="0.3">
      <c r="A448" s="24">
        <v>43393</v>
      </c>
      <c r="B448" s="25" t="s">
        <v>5</v>
      </c>
      <c r="C448" s="30">
        <v>0.62430555555555556</v>
      </c>
      <c r="D448" s="34">
        <v>29549</v>
      </c>
    </row>
    <row r="449" spans="1:4" ht="18.75" customHeight="1" x14ac:dyDescent="0.3">
      <c r="A449" s="24">
        <v>43393</v>
      </c>
      <c r="B449" s="25" t="s">
        <v>5</v>
      </c>
      <c r="C449" s="30">
        <v>0.62844907407407413</v>
      </c>
      <c r="D449" s="34">
        <v>29549</v>
      </c>
    </row>
    <row r="450" spans="1:4" ht="18.75" customHeight="1" x14ac:dyDescent="0.3">
      <c r="A450" s="24">
        <v>43393</v>
      </c>
      <c r="B450" s="25" t="s">
        <v>5</v>
      </c>
      <c r="C450" s="30">
        <v>0.69065972222222216</v>
      </c>
      <c r="D450" s="34">
        <v>29549</v>
      </c>
    </row>
    <row r="451" spans="1:4" ht="18.75" customHeight="1" x14ac:dyDescent="0.3">
      <c r="A451" s="24">
        <v>43393</v>
      </c>
      <c r="B451" s="25" t="s">
        <v>5</v>
      </c>
      <c r="C451" s="30">
        <v>0.73424768518518524</v>
      </c>
      <c r="D451" s="34">
        <v>29549</v>
      </c>
    </row>
    <row r="452" spans="1:4" ht="18.75" customHeight="1" x14ac:dyDescent="0.3">
      <c r="A452" s="24">
        <v>43393</v>
      </c>
      <c r="B452" s="25" t="s">
        <v>5</v>
      </c>
      <c r="C452" s="30">
        <v>0.76459490740740732</v>
      </c>
      <c r="D452" s="34">
        <v>29549</v>
      </c>
    </row>
    <row r="453" spans="1:4" ht="18.75" customHeight="1" x14ac:dyDescent="0.3">
      <c r="A453" s="24">
        <v>43393</v>
      </c>
      <c r="B453" s="25" t="s">
        <v>5</v>
      </c>
      <c r="C453" s="30">
        <v>0.77377314814814813</v>
      </c>
      <c r="D453" s="34">
        <v>29549</v>
      </c>
    </row>
    <row r="454" spans="1:4" ht="18.75" customHeight="1" x14ac:dyDescent="0.3">
      <c r="A454" s="24">
        <v>43393</v>
      </c>
      <c r="B454" s="25" t="s">
        <v>5</v>
      </c>
      <c r="C454" s="30">
        <v>0.77512731481481489</v>
      </c>
      <c r="D454" s="34">
        <v>29549</v>
      </c>
    </row>
    <row r="455" spans="1:4" ht="18.75" customHeight="1" x14ac:dyDescent="0.3">
      <c r="A455" s="24">
        <v>43393</v>
      </c>
      <c r="B455" s="25" t="s">
        <v>5</v>
      </c>
      <c r="C455" s="30">
        <v>0.77550925925925929</v>
      </c>
      <c r="D455" s="34">
        <v>29549</v>
      </c>
    </row>
    <row r="456" spans="1:4" ht="18.75" customHeight="1" x14ac:dyDescent="0.3">
      <c r="A456" s="24">
        <v>43393</v>
      </c>
      <c r="B456" s="25" t="s">
        <v>5</v>
      </c>
      <c r="C456" s="30">
        <v>0.77672453703703714</v>
      </c>
      <c r="D456" s="34">
        <v>29549</v>
      </c>
    </row>
    <row r="457" spans="1:4" ht="18.75" customHeight="1" x14ac:dyDescent="0.3">
      <c r="A457" s="24">
        <v>43393</v>
      </c>
      <c r="B457" s="25" t="s">
        <v>5</v>
      </c>
      <c r="C457" s="30">
        <v>0.78869212962962953</v>
      </c>
      <c r="D457" s="34">
        <v>29549</v>
      </c>
    </row>
    <row r="458" spans="1:4" ht="18.75" customHeight="1" x14ac:dyDescent="0.3">
      <c r="A458" s="24">
        <v>43393</v>
      </c>
      <c r="B458" s="25" t="s">
        <v>5</v>
      </c>
      <c r="C458" s="30">
        <v>0.81040509259259252</v>
      </c>
      <c r="D458" s="34">
        <v>29549</v>
      </c>
    </row>
    <row r="459" spans="1:4" ht="18.75" customHeight="1" x14ac:dyDescent="0.3">
      <c r="A459" s="24">
        <v>43393</v>
      </c>
      <c r="B459" s="25" t="s">
        <v>5</v>
      </c>
      <c r="C459" s="30">
        <v>0.8106712962962962</v>
      </c>
      <c r="D459" s="34">
        <v>29549</v>
      </c>
    </row>
    <row r="460" spans="1:4" ht="18.75" customHeight="1" x14ac:dyDescent="0.3">
      <c r="A460" s="24">
        <v>43393</v>
      </c>
      <c r="B460" s="25" t="s">
        <v>5</v>
      </c>
      <c r="C460" s="30">
        <v>0.87681712962962965</v>
      </c>
      <c r="D460" s="34">
        <v>29549</v>
      </c>
    </row>
    <row r="461" spans="1:4" ht="18.75" customHeight="1" x14ac:dyDescent="0.3">
      <c r="A461" s="24">
        <v>43393</v>
      </c>
      <c r="B461" s="25" t="s">
        <v>5</v>
      </c>
      <c r="C461" s="30">
        <v>0.89005787037037043</v>
      </c>
      <c r="D461" s="34">
        <v>29549</v>
      </c>
    </row>
    <row r="462" spans="1:4" ht="18.75" customHeight="1" x14ac:dyDescent="0.3">
      <c r="A462" s="24">
        <v>43393</v>
      </c>
      <c r="B462" s="25" t="s">
        <v>5</v>
      </c>
      <c r="C462" s="30">
        <v>0.8966319444444445</v>
      </c>
      <c r="D462" s="34">
        <v>29549</v>
      </c>
    </row>
    <row r="463" spans="1:4" ht="18.75" customHeight="1" x14ac:dyDescent="0.3">
      <c r="A463" s="24">
        <v>43393</v>
      </c>
      <c r="B463" s="25" t="s">
        <v>5</v>
      </c>
      <c r="C463" s="30">
        <v>0.90766203703703707</v>
      </c>
      <c r="D463" s="34">
        <v>29549</v>
      </c>
    </row>
    <row r="464" spans="1:4" ht="18.75" customHeight="1" x14ac:dyDescent="0.3">
      <c r="A464" s="24">
        <v>43393</v>
      </c>
      <c r="B464" s="25" t="s">
        <v>5</v>
      </c>
      <c r="C464" s="30">
        <v>0.921412037037037</v>
      </c>
      <c r="D464" s="34">
        <v>29549</v>
      </c>
    </row>
    <row r="465" spans="1:4" ht="18.75" customHeight="1" x14ac:dyDescent="0.3">
      <c r="A465" s="24">
        <v>43393</v>
      </c>
      <c r="B465" s="25" t="s">
        <v>5</v>
      </c>
      <c r="C465" s="30">
        <v>0.93472222222222223</v>
      </c>
      <c r="D465" s="34">
        <v>29549</v>
      </c>
    </row>
    <row r="466" spans="1:4" ht="18.75" customHeight="1" x14ac:dyDescent="0.3">
      <c r="A466" s="24">
        <v>43393</v>
      </c>
      <c r="B466" s="25" t="s">
        <v>5</v>
      </c>
      <c r="C466" s="30">
        <v>0.96363425925925927</v>
      </c>
      <c r="D466" s="34">
        <v>29549</v>
      </c>
    </row>
    <row r="467" spans="1:4" ht="18.75" customHeight="1" x14ac:dyDescent="0.3">
      <c r="A467" s="24">
        <v>43393</v>
      </c>
      <c r="B467" s="25" t="s">
        <v>5</v>
      </c>
      <c r="C467" s="30">
        <v>0.96387731481481476</v>
      </c>
      <c r="D467" s="34">
        <v>29549</v>
      </c>
    </row>
    <row r="468" spans="1:4" ht="18.75" customHeight="1" x14ac:dyDescent="0.3">
      <c r="A468" s="24">
        <v>43394</v>
      </c>
      <c r="B468" s="25" t="s">
        <v>6</v>
      </c>
      <c r="C468" s="30">
        <v>7.3263888888888892E-2</v>
      </c>
      <c r="D468" s="34">
        <v>29549</v>
      </c>
    </row>
    <row r="469" spans="1:4" ht="18.75" customHeight="1" x14ac:dyDescent="0.3">
      <c r="A469" s="24">
        <v>43394</v>
      </c>
      <c r="B469" s="25" t="s">
        <v>6</v>
      </c>
      <c r="C469" s="30">
        <v>0.46627314814814813</v>
      </c>
      <c r="D469" s="34">
        <v>29549</v>
      </c>
    </row>
    <row r="470" spans="1:4" ht="18.75" customHeight="1" x14ac:dyDescent="0.3">
      <c r="A470" s="24">
        <v>43394</v>
      </c>
      <c r="B470" s="25" t="s">
        <v>6</v>
      </c>
      <c r="C470" s="30">
        <v>0.46644675925925921</v>
      </c>
      <c r="D470" s="34">
        <v>29549</v>
      </c>
    </row>
    <row r="471" spans="1:4" ht="18.75" customHeight="1" x14ac:dyDescent="0.3">
      <c r="A471" s="24">
        <v>43394</v>
      </c>
      <c r="B471" s="25" t="s">
        <v>6</v>
      </c>
      <c r="C471" s="30">
        <v>0.46888888888888891</v>
      </c>
      <c r="D471" s="34">
        <v>29549</v>
      </c>
    </row>
    <row r="472" spans="1:4" ht="18.75" customHeight="1" x14ac:dyDescent="0.3">
      <c r="A472" s="24">
        <v>43394</v>
      </c>
      <c r="B472" s="25" t="s">
        <v>6</v>
      </c>
      <c r="C472" s="30">
        <v>0.47238425925925925</v>
      </c>
      <c r="D472" s="34">
        <v>29549</v>
      </c>
    </row>
    <row r="473" spans="1:4" ht="18.75" customHeight="1" x14ac:dyDescent="0.3">
      <c r="A473" s="24">
        <v>43394</v>
      </c>
      <c r="B473" s="25" t="s">
        <v>6</v>
      </c>
      <c r="C473" s="30">
        <v>0.47326388888888887</v>
      </c>
      <c r="D473" s="34">
        <v>29549</v>
      </c>
    </row>
    <row r="474" spans="1:4" ht="18.75" customHeight="1" x14ac:dyDescent="0.3">
      <c r="A474" s="24">
        <v>43394</v>
      </c>
      <c r="B474" s="25" t="s">
        <v>6</v>
      </c>
      <c r="C474" s="30">
        <v>0.53310185185185188</v>
      </c>
      <c r="D474" s="34">
        <v>29549</v>
      </c>
    </row>
    <row r="475" spans="1:4" ht="18.75" customHeight="1" x14ac:dyDescent="0.3">
      <c r="A475" s="24">
        <v>43394</v>
      </c>
      <c r="B475" s="25" t="s">
        <v>6</v>
      </c>
      <c r="C475" s="30">
        <v>0.54418981481481488</v>
      </c>
      <c r="D475" s="34">
        <v>29549</v>
      </c>
    </row>
    <row r="476" spans="1:4" ht="18.75" customHeight="1" x14ac:dyDescent="0.3">
      <c r="A476" s="24">
        <v>43394</v>
      </c>
      <c r="B476" s="25" t="s">
        <v>6</v>
      </c>
      <c r="C476" s="30">
        <v>0.57042824074074072</v>
      </c>
      <c r="D476" s="34">
        <v>29549</v>
      </c>
    </row>
    <row r="477" spans="1:4" ht="18.75" customHeight="1" x14ac:dyDescent="0.3">
      <c r="A477" s="24">
        <v>43394</v>
      </c>
      <c r="B477" s="25" t="s">
        <v>6</v>
      </c>
      <c r="C477" s="30">
        <v>0.5722800925925926</v>
      </c>
      <c r="D477" s="34">
        <v>29549</v>
      </c>
    </row>
    <row r="478" spans="1:4" ht="18.75" customHeight="1" x14ac:dyDescent="0.3">
      <c r="A478" s="24">
        <v>43394</v>
      </c>
      <c r="B478" s="25" t="s">
        <v>6</v>
      </c>
      <c r="C478" s="30">
        <v>0.59657407407407403</v>
      </c>
      <c r="D478" s="34">
        <v>29549</v>
      </c>
    </row>
    <row r="479" spans="1:4" ht="18.75" customHeight="1" x14ac:dyDescent="0.3">
      <c r="A479" s="24">
        <v>43394</v>
      </c>
      <c r="B479" s="25" t="s">
        <v>6</v>
      </c>
      <c r="C479" s="30">
        <v>0.59903935185185186</v>
      </c>
      <c r="D479" s="34">
        <v>29549</v>
      </c>
    </row>
    <row r="480" spans="1:4" ht="18.75" customHeight="1" x14ac:dyDescent="0.3">
      <c r="A480" s="24">
        <v>43394</v>
      </c>
      <c r="B480" s="25" t="s">
        <v>6</v>
      </c>
      <c r="C480" s="30">
        <v>0.59928240740740735</v>
      </c>
      <c r="D480" s="34">
        <v>29549</v>
      </c>
    </row>
    <row r="481" spans="1:4" ht="18.75" customHeight="1" x14ac:dyDescent="0.3">
      <c r="A481" s="24">
        <v>43394</v>
      </c>
      <c r="B481" s="25" t="s">
        <v>6</v>
      </c>
      <c r="C481" s="30">
        <v>0.60928240740740736</v>
      </c>
      <c r="D481" s="34">
        <v>29549</v>
      </c>
    </row>
    <row r="482" spans="1:4" ht="18.75" customHeight="1" x14ac:dyDescent="0.3">
      <c r="A482" s="24">
        <v>43394</v>
      </c>
      <c r="B482" s="25" t="s">
        <v>6</v>
      </c>
      <c r="C482" s="30">
        <v>0.60982638888888896</v>
      </c>
      <c r="D482" s="34">
        <v>29549</v>
      </c>
    </row>
    <row r="483" spans="1:4" ht="18.75" customHeight="1" x14ac:dyDescent="0.3">
      <c r="A483" s="24">
        <v>43394</v>
      </c>
      <c r="B483" s="25" t="s">
        <v>6</v>
      </c>
      <c r="C483" s="30">
        <v>0.61</v>
      </c>
      <c r="D483" s="34">
        <v>29549</v>
      </c>
    </row>
    <row r="484" spans="1:4" ht="18.75" customHeight="1" x14ac:dyDescent="0.3">
      <c r="A484" s="24">
        <v>43394</v>
      </c>
      <c r="B484" s="25" t="s">
        <v>6</v>
      </c>
      <c r="C484" s="30">
        <v>0.62394675925925924</v>
      </c>
      <c r="D484" s="34">
        <v>29549</v>
      </c>
    </row>
    <row r="485" spans="1:4" ht="18.75" customHeight="1" x14ac:dyDescent="0.3">
      <c r="A485" s="24">
        <v>43394</v>
      </c>
      <c r="B485" s="25" t="s">
        <v>6</v>
      </c>
      <c r="C485" s="30">
        <v>0.63033564814814813</v>
      </c>
      <c r="D485" s="34">
        <v>29549</v>
      </c>
    </row>
    <row r="486" spans="1:4" ht="18.75" customHeight="1" x14ac:dyDescent="0.3">
      <c r="A486" s="24">
        <v>43394</v>
      </c>
      <c r="B486" s="25" t="s">
        <v>6</v>
      </c>
      <c r="C486" s="30">
        <v>0.65221064814814811</v>
      </c>
      <c r="D486" s="34">
        <v>29549</v>
      </c>
    </row>
    <row r="487" spans="1:4" ht="18.75" customHeight="1" x14ac:dyDescent="0.3">
      <c r="A487" s="24">
        <v>43394</v>
      </c>
      <c r="B487" s="25" t="s">
        <v>6</v>
      </c>
      <c r="C487" s="30">
        <v>0.73478009259259258</v>
      </c>
      <c r="D487" s="34">
        <v>29549</v>
      </c>
    </row>
    <row r="488" spans="1:4" ht="18.75" customHeight="1" x14ac:dyDescent="0.3">
      <c r="A488" s="24">
        <v>43394</v>
      </c>
      <c r="B488" s="25" t="s">
        <v>6</v>
      </c>
      <c r="C488" s="30">
        <v>0.74223379629629627</v>
      </c>
      <c r="D488" s="34">
        <v>29549</v>
      </c>
    </row>
    <row r="489" spans="1:4" ht="18.75" customHeight="1" x14ac:dyDescent="0.3">
      <c r="A489" s="24">
        <v>43394</v>
      </c>
      <c r="B489" s="25" t="s">
        <v>6</v>
      </c>
      <c r="C489" s="30">
        <v>0.74936342592592586</v>
      </c>
      <c r="D489" s="34">
        <v>29549</v>
      </c>
    </row>
    <row r="490" spans="1:4" ht="18.75" customHeight="1" x14ac:dyDescent="0.3">
      <c r="A490" s="24">
        <v>43394</v>
      </c>
      <c r="B490" s="25" t="s">
        <v>6</v>
      </c>
      <c r="C490" s="30">
        <v>0.74987268518518524</v>
      </c>
      <c r="D490" s="34">
        <v>29549</v>
      </c>
    </row>
    <row r="491" spans="1:4" ht="18.75" customHeight="1" x14ac:dyDescent="0.3">
      <c r="A491" s="24">
        <v>43394</v>
      </c>
      <c r="B491" s="25" t="s">
        <v>6</v>
      </c>
      <c r="C491" s="30">
        <v>0.78849537037037043</v>
      </c>
      <c r="D491" s="34">
        <v>29549</v>
      </c>
    </row>
    <row r="492" spans="1:4" ht="18.75" customHeight="1" x14ac:dyDescent="0.3">
      <c r="A492" s="24">
        <v>43394</v>
      </c>
      <c r="B492" s="25" t="s">
        <v>6</v>
      </c>
      <c r="C492" s="30">
        <v>0.8013541666666667</v>
      </c>
      <c r="D492" s="34">
        <v>29549</v>
      </c>
    </row>
    <row r="493" spans="1:4" ht="18.75" customHeight="1" x14ac:dyDescent="0.3">
      <c r="A493" s="24">
        <v>43394</v>
      </c>
      <c r="B493" s="25" t="s">
        <v>6</v>
      </c>
      <c r="C493" s="30">
        <v>0.80284722222222227</v>
      </c>
      <c r="D493" s="34">
        <v>29549</v>
      </c>
    </row>
    <row r="494" spans="1:4" ht="18.75" customHeight="1" x14ac:dyDescent="0.3">
      <c r="A494" s="24">
        <v>43394</v>
      </c>
      <c r="B494" s="25" t="s">
        <v>6</v>
      </c>
      <c r="C494" s="30">
        <v>0.82695601851851863</v>
      </c>
      <c r="D494" s="34">
        <v>29549</v>
      </c>
    </row>
    <row r="495" spans="1:4" ht="18.75" customHeight="1" x14ac:dyDescent="0.3">
      <c r="A495" s="24">
        <v>43394</v>
      </c>
      <c r="B495" s="25" t="s">
        <v>6</v>
      </c>
      <c r="C495" s="30">
        <v>0.8775115740740741</v>
      </c>
      <c r="D495" s="34">
        <v>29549</v>
      </c>
    </row>
    <row r="496" spans="1:4" ht="18.75" customHeight="1" x14ac:dyDescent="0.3">
      <c r="A496" s="24">
        <v>43394</v>
      </c>
      <c r="B496" s="25" t="s">
        <v>6</v>
      </c>
      <c r="C496" s="30">
        <v>0.88025462962962964</v>
      </c>
      <c r="D496" s="34">
        <v>29549</v>
      </c>
    </row>
    <row r="497" spans="1:4" ht="18.75" customHeight="1" x14ac:dyDescent="0.3">
      <c r="A497" s="24">
        <v>43394</v>
      </c>
      <c r="B497" s="25" t="s">
        <v>6</v>
      </c>
      <c r="C497" s="30">
        <v>0.8849999999999999</v>
      </c>
      <c r="D497" s="34">
        <v>29549</v>
      </c>
    </row>
    <row r="498" spans="1:4" ht="18.75" customHeight="1" x14ac:dyDescent="0.3">
      <c r="A498" s="24">
        <v>43394</v>
      </c>
      <c r="B498" s="25" t="s">
        <v>6</v>
      </c>
      <c r="C498" s="30">
        <v>0.89028935185185187</v>
      </c>
      <c r="D498" s="34">
        <v>29549</v>
      </c>
    </row>
    <row r="499" spans="1:4" ht="18.75" customHeight="1" x14ac:dyDescent="0.3">
      <c r="A499" s="24">
        <v>43394</v>
      </c>
      <c r="B499" s="25" t="s">
        <v>6</v>
      </c>
      <c r="C499" s="30">
        <v>0.90395833333333331</v>
      </c>
      <c r="D499" s="34">
        <v>29549</v>
      </c>
    </row>
    <row r="500" spans="1:4" ht="18.75" customHeight="1" x14ac:dyDescent="0.3">
      <c r="A500" s="24">
        <v>43394</v>
      </c>
      <c r="B500" s="25" t="s">
        <v>6</v>
      </c>
      <c r="C500" s="30">
        <v>0.9159722222222223</v>
      </c>
      <c r="D500" s="34">
        <v>29549</v>
      </c>
    </row>
    <row r="501" spans="1:4" ht="18.75" customHeight="1" x14ac:dyDescent="0.3">
      <c r="A501" s="24">
        <v>43394</v>
      </c>
      <c r="B501" s="25" t="s">
        <v>6</v>
      </c>
      <c r="C501" s="30">
        <v>0.92626157407407417</v>
      </c>
      <c r="D501" s="34">
        <v>25880</v>
      </c>
    </row>
    <row r="502" spans="1:4" ht="18.75" customHeight="1" x14ac:dyDescent="0.3">
      <c r="A502" s="24">
        <v>43394</v>
      </c>
      <c r="B502" s="25" t="s">
        <v>6</v>
      </c>
      <c r="C502" s="30">
        <v>0.9269560185185185</v>
      </c>
      <c r="D502" s="34">
        <v>29549</v>
      </c>
    </row>
    <row r="503" spans="1:4" ht="18.75" customHeight="1" x14ac:dyDescent="0.3">
      <c r="A503" s="24">
        <v>43394</v>
      </c>
      <c r="B503" s="25" t="s">
        <v>6</v>
      </c>
      <c r="C503" s="30">
        <v>0.92697916666666658</v>
      </c>
      <c r="D503" s="34">
        <v>29549</v>
      </c>
    </row>
    <row r="504" spans="1:4" ht="18.75" customHeight="1" x14ac:dyDescent="0.3">
      <c r="A504" s="24">
        <v>43394</v>
      </c>
      <c r="B504" s="25" t="s">
        <v>6</v>
      </c>
      <c r="C504" s="30">
        <v>0.92803240740740733</v>
      </c>
      <c r="D504" s="34">
        <v>29549</v>
      </c>
    </row>
    <row r="505" spans="1:4" ht="18.75" customHeight="1" x14ac:dyDescent="0.3">
      <c r="A505" s="24">
        <v>43394</v>
      </c>
      <c r="B505" s="25" t="s">
        <v>6</v>
      </c>
      <c r="C505" s="30">
        <v>0.93717592592592591</v>
      </c>
      <c r="D505" s="34">
        <v>29549</v>
      </c>
    </row>
    <row r="506" spans="1:4" ht="18.75" customHeight="1" x14ac:dyDescent="0.3">
      <c r="A506" s="24">
        <v>43394</v>
      </c>
      <c r="B506" s="25" t="s">
        <v>6</v>
      </c>
      <c r="C506" s="30">
        <v>0.93917824074074074</v>
      </c>
      <c r="D506" s="34">
        <v>29549</v>
      </c>
    </row>
    <row r="507" spans="1:4" ht="18.75" customHeight="1" x14ac:dyDescent="0.3">
      <c r="A507" s="24">
        <v>43394</v>
      </c>
      <c r="B507" s="25" t="s">
        <v>6</v>
      </c>
      <c r="C507" s="30">
        <v>0.9393287037037038</v>
      </c>
      <c r="D507" s="34">
        <v>29549</v>
      </c>
    </row>
    <row r="508" spans="1:4" ht="18.75" customHeight="1" x14ac:dyDescent="0.3">
      <c r="A508" s="24">
        <v>43394</v>
      </c>
      <c r="B508" s="25" t="s">
        <v>6</v>
      </c>
      <c r="C508" s="30">
        <v>0.94138888888888894</v>
      </c>
      <c r="D508" s="34">
        <v>29549</v>
      </c>
    </row>
    <row r="509" spans="1:4" ht="18.75" customHeight="1" x14ac:dyDescent="0.3">
      <c r="A509" s="24">
        <v>43394</v>
      </c>
      <c r="B509" s="25" t="s">
        <v>6</v>
      </c>
      <c r="C509" s="30">
        <v>0.94283564814814813</v>
      </c>
      <c r="D509" s="34">
        <v>29549</v>
      </c>
    </row>
    <row r="510" spans="1:4" ht="18.75" customHeight="1" x14ac:dyDescent="0.3">
      <c r="A510" s="24">
        <v>43394</v>
      </c>
      <c r="B510" s="25" t="s">
        <v>6</v>
      </c>
      <c r="C510" s="30">
        <v>0.9446296296296296</v>
      </c>
      <c r="D510" s="34">
        <v>29549</v>
      </c>
    </row>
    <row r="511" spans="1:4" ht="18.75" customHeight="1" x14ac:dyDescent="0.3">
      <c r="A511" s="24">
        <v>43394</v>
      </c>
      <c r="B511" s="25" t="s">
        <v>6</v>
      </c>
      <c r="C511" s="30">
        <v>0.95678240740740739</v>
      </c>
      <c r="D511" s="34">
        <v>29549</v>
      </c>
    </row>
    <row r="512" spans="1:4" ht="18.75" customHeight="1" x14ac:dyDescent="0.3">
      <c r="A512" s="24">
        <v>43394</v>
      </c>
      <c r="B512" s="25" t="s">
        <v>6</v>
      </c>
      <c r="C512" s="30">
        <v>0.95920138888888884</v>
      </c>
      <c r="D512" s="34">
        <v>29549</v>
      </c>
    </row>
    <row r="513" spans="1:4" ht="18.75" customHeight="1" x14ac:dyDescent="0.3">
      <c r="A513" s="24">
        <v>43394</v>
      </c>
      <c r="B513" s="25" t="s">
        <v>6</v>
      </c>
      <c r="C513" s="30">
        <v>0.95927083333333341</v>
      </c>
      <c r="D513" s="34">
        <v>29549</v>
      </c>
    </row>
    <row r="514" spans="1:4" ht="18.75" customHeight="1" x14ac:dyDescent="0.3">
      <c r="A514" s="24">
        <v>43394</v>
      </c>
      <c r="B514" s="25" t="s">
        <v>6</v>
      </c>
      <c r="C514" s="30">
        <v>0.96207175925925925</v>
      </c>
      <c r="D514" s="34">
        <v>29549</v>
      </c>
    </row>
    <row r="515" spans="1:4" ht="18.75" customHeight="1" x14ac:dyDescent="0.3">
      <c r="A515" s="24">
        <v>43394</v>
      </c>
      <c r="B515" s="25" t="s">
        <v>6</v>
      </c>
      <c r="C515" s="30">
        <v>0.9644907407407407</v>
      </c>
      <c r="D515" s="34">
        <v>29549</v>
      </c>
    </row>
    <row r="516" spans="1:4" ht="18.75" customHeight="1" x14ac:dyDescent="0.3">
      <c r="A516" s="24">
        <v>43394</v>
      </c>
      <c r="B516" s="25" t="s">
        <v>6</v>
      </c>
      <c r="C516" s="30">
        <v>0.96506944444444442</v>
      </c>
      <c r="D516" s="34">
        <v>29549</v>
      </c>
    </row>
    <row r="517" spans="1:4" ht="18.75" customHeight="1" x14ac:dyDescent="0.3">
      <c r="A517" s="24">
        <v>43394</v>
      </c>
      <c r="B517" s="25" t="s">
        <v>6</v>
      </c>
      <c r="C517" s="30">
        <v>0.99056712962962967</v>
      </c>
      <c r="D517" s="34">
        <v>29549</v>
      </c>
    </row>
    <row r="518" spans="1:4" ht="18.75" customHeight="1" x14ac:dyDescent="0.3">
      <c r="A518" s="22">
        <v>43395</v>
      </c>
      <c r="B518" s="23" t="s">
        <v>1</v>
      </c>
      <c r="C518" s="29">
        <v>2.6828703703703702E-2</v>
      </c>
      <c r="D518" s="33">
        <v>29549</v>
      </c>
    </row>
    <row r="519" spans="1:4" ht="18.75" customHeight="1" x14ac:dyDescent="0.3">
      <c r="A519" s="20">
        <v>43409</v>
      </c>
      <c r="B519" s="21" t="s">
        <v>1</v>
      </c>
      <c r="C519" s="28">
        <v>0.38199074074074074</v>
      </c>
      <c r="D519" s="32">
        <v>29546</v>
      </c>
    </row>
    <row r="520" spans="1:4" ht="18.75" customHeight="1" x14ac:dyDescent="0.3">
      <c r="A520" s="20">
        <v>43409</v>
      </c>
      <c r="B520" s="21" t="s">
        <v>1</v>
      </c>
      <c r="C520" s="28">
        <v>0.73738425925925932</v>
      </c>
      <c r="D520" s="32">
        <v>29546</v>
      </c>
    </row>
    <row r="521" spans="1:4" ht="18.75" customHeight="1" x14ac:dyDescent="0.3">
      <c r="A521" s="20">
        <v>43409</v>
      </c>
      <c r="B521" s="21" t="s">
        <v>1</v>
      </c>
      <c r="C521" s="28">
        <v>0.74846064814814817</v>
      </c>
      <c r="D521" s="32">
        <v>29546</v>
      </c>
    </row>
    <row r="522" spans="1:4" ht="18.75" customHeight="1" x14ac:dyDescent="0.3">
      <c r="A522" s="22">
        <v>43409</v>
      </c>
      <c r="B522" s="23" t="s">
        <v>1</v>
      </c>
      <c r="C522" s="29">
        <v>0.88508101851851861</v>
      </c>
      <c r="D522" s="33">
        <v>29546</v>
      </c>
    </row>
    <row r="523" spans="1:4" ht="18.75" customHeight="1" x14ac:dyDescent="0.3">
      <c r="A523" s="22">
        <v>43409</v>
      </c>
      <c r="B523" s="23" t="s">
        <v>1</v>
      </c>
      <c r="C523" s="29">
        <v>0.88692129629629635</v>
      </c>
      <c r="D523" s="33">
        <v>29546</v>
      </c>
    </row>
    <row r="524" spans="1:4" ht="18.75" customHeight="1" x14ac:dyDescent="0.3">
      <c r="A524" s="20">
        <v>43410</v>
      </c>
      <c r="B524" s="21" t="s">
        <v>2</v>
      </c>
      <c r="C524" s="28">
        <v>0.5823032407407408</v>
      </c>
      <c r="D524" s="32">
        <v>29546</v>
      </c>
    </row>
    <row r="525" spans="1:4" ht="18.75" customHeight="1" x14ac:dyDescent="0.3">
      <c r="A525" s="20">
        <v>43410</v>
      </c>
      <c r="B525" s="21" t="s">
        <v>2</v>
      </c>
      <c r="C525" s="28">
        <v>0.59998842592592594</v>
      </c>
      <c r="D525" s="32">
        <v>29546</v>
      </c>
    </row>
    <row r="526" spans="1:4" ht="18.75" customHeight="1" x14ac:dyDescent="0.3">
      <c r="A526" s="20">
        <v>43410</v>
      </c>
      <c r="B526" s="21" t="s">
        <v>2</v>
      </c>
      <c r="C526" s="28">
        <v>0.60902777777777783</v>
      </c>
      <c r="D526" s="32">
        <v>29546</v>
      </c>
    </row>
    <row r="527" spans="1:4" ht="18.75" customHeight="1" x14ac:dyDescent="0.3">
      <c r="A527" s="20">
        <v>43410</v>
      </c>
      <c r="B527" s="21" t="s">
        <v>2</v>
      </c>
      <c r="C527" s="28">
        <v>0.70814814814814808</v>
      </c>
      <c r="D527" s="32">
        <v>29546</v>
      </c>
    </row>
    <row r="528" spans="1:4" ht="18.75" customHeight="1" x14ac:dyDescent="0.3">
      <c r="A528" s="20">
        <v>43410</v>
      </c>
      <c r="B528" s="21" t="s">
        <v>2</v>
      </c>
      <c r="C528" s="28">
        <v>0.73067129629629635</v>
      </c>
      <c r="D528" s="32">
        <v>29546</v>
      </c>
    </row>
    <row r="529" spans="1:4" ht="18.75" customHeight="1" x14ac:dyDescent="0.3">
      <c r="A529" s="20">
        <v>43410</v>
      </c>
      <c r="B529" s="21" t="s">
        <v>2</v>
      </c>
      <c r="C529" s="28">
        <v>0.73129629629629633</v>
      </c>
      <c r="D529" s="32">
        <v>29546</v>
      </c>
    </row>
    <row r="530" spans="1:4" ht="18.75" customHeight="1" x14ac:dyDescent="0.3">
      <c r="A530" s="20">
        <v>43410</v>
      </c>
      <c r="B530" s="21" t="s">
        <v>2</v>
      </c>
      <c r="C530" s="28">
        <v>0.76394675925925926</v>
      </c>
      <c r="D530" s="32">
        <v>29546</v>
      </c>
    </row>
    <row r="531" spans="1:4" ht="18.75" customHeight="1" x14ac:dyDescent="0.3">
      <c r="A531" s="20">
        <v>43411</v>
      </c>
      <c r="B531" s="21" t="s">
        <v>0</v>
      </c>
      <c r="C531" s="28">
        <v>0.61097222222222225</v>
      </c>
      <c r="D531" s="32">
        <v>29546</v>
      </c>
    </row>
    <row r="532" spans="1:4" ht="18.75" customHeight="1" x14ac:dyDescent="0.3">
      <c r="A532" s="20">
        <v>43411</v>
      </c>
      <c r="B532" s="21" t="s">
        <v>0</v>
      </c>
      <c r="C532" s="28">
        <v>0.66278935185185184</v>
      </c>
      <c r="D532" s="32">
        <v>29546</v>
      </c>
    </row>
    <row r="533" spans="1:4" ht="18.75" customHeight="1" x14ac:dyDescent="0.3">
      <c r="A533" s="20">
        <v>43411</v>
      </c>
      <c r="B533" s="21" t="s">
        <v>0</v>
      </c>
      <c r="C533" s="28">
        <v>0.68251157407407403</v>
      </c>
      <c r="D533" s="32">
        <v>29546</v>
      </c>
    </row>
    <row r="534" spans="1:4" ht="18.75" customHeight="1" x14ac:dyDescent="0.3">
      <c r="A534" s="20">
        <v>43411</v>
      </c>
      <c r="B534" s="21" t="s">
        <v>0</v>
      </c>
      <c r="C534" s="28">
        <v>0.69909722222222215</v>
      </c>
      <c r="D534" s="32">
        <v>29546</v>
      </c>
    </row>
    <row r="535" spans="1:4" ht="18.75" customHeight="1" x14ac:dyDescent="0.3">
      <c r="A535" s="20">
        <v>43411</v>
      </c>
      <c r="B535" s="21" t="s">
        <v>0</v>
      </c>
      <c r="C535" s="28">
        <v>0.70751157407407417</v>
      </c>
      <c r="D535" s="32">
        <v>29546</v>
      </c>
    </row>
    <row r="536" spans="1:4" ht="18.75" customHeight="1" x14ac:dyDescent="0.3">
      <c r="A536" s="20">
        <v>43412</v>
      </c>
      <c r="B536" s="21" t="s">
        <v>3</v>
      </c>
      <c r="C536" s="28">
        <v>0.38315972222222222</v>
      </c>
      <c r="D536" s="32">
        <v>29546</v>
      </c>
    </row>
    <row r="537" spans="1:4" ht="18.75" customHeight="1" x14ac:dyDescent="0.3">
      <c r="A537" s="20">
        <v>43412</v>
      </c>
      <c r="B537" s="21" t="s">
        <v>3</v>
      </c>
      <c r="C537" s="28">
        <v>0.62949074074074074</v>
      </c>
      <c r="D537" s="32">
        <v>29546</v>
      </c>
    </row>
    <row r="538" spans="1:4" ht="18.75" customHeight="1" x14ac:dyDescent="0.3">
      <c r="A538" s="20">
        <v>43412</v>
      </c>
      <c r="B538" s="21" t="s">
        <v>3</v>
      </c>
      <c r="C538" s="28">
        <v>0.62998842592592597</v>
      </c>
      <c r="D538" s="32">
        <v>29546</v>
      </c>
    </row>
    <row r="539" spans="1:4" ht="18.75" customHeight="1" x14ac:dyDescent="0.3">
      <c r="A539" s="20">
        <v>43412</v>
      </c>
      <c r="B539" s="21" t="s">
        <v>3</v>
      </c>
      <c r="C539" s="28">
        <v>0.77954861111111118</v>
      </c>
      <c r="D539" s="32">
        <v>29546</v>
      </c>
    </row>
    <row r="540" spans="1:4" ht="18.75" customHeight="1" x14ac:dyDescent="0.3">
      <c r="A540" s="20">
        <v>43413</v>
      </c>
      <c r="B540" s="21" t="s">
        <v>4</v>
      </c>
      <c r="C540" s="28">
        <v>0.32641203703703703</v>
      </c>
      <c r="D540" s="32">
        <v>29546</v>
      </c>
    </row>
    <row r="541" spans="1:4" ht="18.75" customHeight="1" x14ac:dyDescent="0.3">
      <c r="A541" s="20">
        <v>43413</v>
      </c>
      <c r="B541" s="21" t="s">
        <v>4</v>
      </c>
      <c r="C541" s="28">
        <v>0.56475694444444446</v>
      </c>
      <c r="D541" s="32">
        <v>29546</v>
      </c>
    </row>
    <row r="542" spans="1:4" ht="18.75" customHeight="1" x14ac:dyDescent="0.3">
      <c r="A542" s="20">
        <v>43413</v>
      </c>
      <c r="B542" s="21" t="s">
        <v>4</v>
      </c>
      <c r="C542" s="28">
        <v>0.56483796296296296</v>
      </c>
      <c r="D542" s="32">
        <v>29546</v>
      </c>
    </row>
    <row r="543" spans="1:4" ht="18.75" customHeight="1" x14ac:dyDescent="0.3">
      <c r="A543" s="20">
        <v>43413</v>
      </c>
      <c r="B543" s="21" t="s">
        <v>4</v>
      </c>
      <c r="C543" s="28">
        <v>0.63773148148148151</v>
      </c>
      <c r="D543" s="32">
        <v>29546</v>
      </c>
    </row>
    <row r="544" spans="1:4" ht="18.75" customHeight="1" x14ac:dyDescent="0.3">
      <c r="A544" s="20">
        <v>43413</v>
      </c>
      <c r="B544" s="21" t="s">
        <v>4</v>
      </c>
      <c r="C544" s="28">
        <v>0.65888888888888886</v>
      </c>
      <c r="D544" s="32">
        <v>29546</v>
      </c>
    </row>
    <row r="545" spans="1:4" ht="18.75" customHeight="1" x14ac:dyDescent="0.3">
      <c r="A545" s="20">
        <v>43413</v>
      </c>
      <c r="B545" s="21" t="s">
        <v>4</v>
      </c>
      <c r="C545" s="28">
        <v>0.68751157407407415</v>
      </c>
      <c r="D545" s="32">
        <v>29546</v>
      </c>
    </row>
    <row r="546" spans="1:4" ht="18.75" customHeight="1" x14ac:dyDescent="0.3">
      <c r="A546" s="20">
        <v>43413</v>
      </c>
      <c r="B546" s="21" t="s">
        <v>4</v>
      </c>
      <c r="C546" s="28">
        <v>0.7791435185185186</v>
      </c>
      <c r="D546" s="32">
        <v>29546</v>
      </c>
    </row>
    <row r="547" spans="1:4" ht="18.75" customHeight="1" x14ac:dyDescent="0.3">
      <c r="A547" s="24">
        <v>43414</v>
      </c>
      <c r="B547" s="25" t="s">
        <v>5</v>
      </c>
      <c r="C547" s="30">
        <v>0.95697916666666671</v>
      </c>
      <c r="D547" s="34">
        <v>29546</v>
      </c>
    </row>
    <row r="548" spans="1:4" ht="18.75" customHeight="1" x14ac:dyDescent="0.3">
      <c r="A548" s="24">
        <v>43415</v>
      </c>
      <c r="B548" s="25" t="s">
        <v>6</v>
      </c>
      <c r="C548" s="30">
        <v>0.8068171296296297</v>
      </c>
      <c r="D548" s="34">
        <v>29546</v>
      </c>
    </row>
    <row r="549" spans="1:4" ht="18.75" customHeight="1" x14ac:dyDescent="0.3">
      <c r="A549" s="20">
        <v>43416</v>
      </c>
      <c r="B549" s="21" t="s">
        <v>1</v>
      </c>
      <c r="C549" s="28">
        <v>0.44555555555555554</v>
      </c>
      <c r="D549" s="32">
        <v>29546</v>
      </c>
    </row>
    <row r="550" spans="1:4" ht="18.75" customHeight="1" x14ac:dyDescent="0.3">
      <c r="A550" s="20">
        <v>43416</v>
      </c>
      <c r="B550" s="21" t="s">
        <v>1</v>
      </c>
      <c r="C550" s="28">
        <v>0.65943287037037035</v>
      </c>
      <c r="D550" s="32">
        <v>29546</v>
      </c>
    </row>
    <row r="551" spans="1:4" ht="18.75" customHeight="1" x14ac:dyDescent="0.3">
      <c r="A551" s="20">
        <v>43416</v>
      </c>
      <c r="B551" s="21" t="s">
        <v>1</v>
      </c>
      <c r="C551" s="28">
        <v>0.70065972222222228</v>
      </c>
      <c r="D551" s="32">
        <v>29546</v>
      </c>
    </row>
    <row r="552" spans="1:4" ht="18.75" customHeight="1" x14ac:dyDescent="0.3">
      <c r="A552" s="20">
        <v>43416</v>
      </c>
      <c r="B552" s="21" t="s">
        <v>1</v>
      </c>
      <c r="C552" s="28">
        <v>0.8810069444444445</v>
      </c>
      <c r="D552" s="32">
        <v>29546</v>
      </c>
    </row>
    <row r="553" spans="1:4" ht="18.75" customHeight="1" x14ac:dyDescent="0.3">
      <c r="A553" s="22">
        <v>43417</v>
      </c>
      <c r="B553" s="23" t="s">
        <v>2</v>
      </c>
      <c r="C553" s="29">
        <v>0.92182870370370373</v>
      </c>
      <c r="D553" s="33">
        <v>29546</v>
      </c>
    </row>
    <row r="554" spans="1:4" ht="18.75" customHeight="1" x14ac:dyDescent="0.3">
      <c r="A554" s="22">
        <v>43417</v>
      </c>
      <c r="B554" s="23" t="s">
        <v>2</v>
      </c>
      <c r="C554" s="29">
        <v>0.92304398148148159</v>
      </c>
      <c r="D554" s="33">
        <v>29546</v>
      </c>
    </row>
    <row r="555" spans="1:4" ht="18.75" customHeight="1" x14ac:dyDescent="0.3">
      <c r="A555" s="22">
        <v>43417</v>
      </c>
      <c r="B555" s="23" t="s">
        <v>2</v>
      </c>
      <c r="C555" s="29">
        <v>0.93459490740740747</v>
      </c>
      <c r="D555" s="33">
        <v>29546</v>
      </c>
    </row>
    <row r="556" spans="1:4" ht="18.75" customHeight="1" x14ac:dyDescent="0.3">
      <c r="A556" s="22">
        <v>43417</v>
      </c>
      <c r="B556" s="23" t="s">
        <v>2</v>
      </c>
      <c r="C556" s="29">
        <v>0.97037037037037033</v>
      </c>
      <c r="D556" s="33">
        <v>29546</v>
      </c>
    </row>
    <row r="557" spans="1:4" ht="18.75" customHeight="1" x14ac:dyDescent="0.3">
      <c r="A557" s="22">
        <v>43418</v>
      </c>
      <c r="B557" s="23" t="s">
        <v>0</v>
      </c>
      <c r="C557" s="29">
        <v>1.1759259259259259E-2</v>
      </c>
      <c r="D557" s="33">
        <v>29546</v>
      </c>
    </row>
    <row r="558" spans="1:4" ht="18.75" customHeight="1" x14ac:dyDescent="0.3">
      <c r="A558" s="22">
        <v>43418</v>
      </c>
      <c r="B558" s="23" t="s">
        <v>0</v>
      </c>
      <c r="C558" s="29">
        <v>4.2951388888888886E-2</v>
      </c>
      <c r="D558" s="33">
        <v>29546</v>
      </c>
    </row>
    <row r="559" spans="1:4" ht="18.75" customHeight="1" x14ac:dyDescent="0.3">
      <c r="A559" s="20">
        <v>43418</v>
      </c>
      <c r="B559" s="21" t="s">
        <v>0</v>
      </c>
      <c r="C559" s="28">
        <v>0.33884259259259258</v>
      </c>
      <c r="D559" s="32">
        <v>29546</v>
      </c>
    </row>
    <row r="560" spans="1:4" ht="18.75" customHeight="1" x14ac:dyDescent="0.3">
      <c r="A560" s="20">
        <v>43418</v>
      </c>
      <c r="B560" s="21" t="s">
        <v>0</v>
      </c>
      <c r="C560" s="28">
        <v>0.39636574074074077</v>
      </c>
      <c r="D560" s="32">
        <v>29546</v>
      </c>
    </row>
    <row r="561" spans="1:4" ht="18.75" customHeight="1" x14ac:dyDescent="0.3">
      <c r="A561" s="20">
        <v>43418</v>
      </c>
      <c r="B561" s="21" t="s">
        <v>0</v>
      </c>
      <c r="C561" s="28">
        <v>0.39834490740740741</v>
      </c>
      <c r="D561" s="32">
        <v>29546</v>
      </c>
    </row>
    <row r="562" spans="1:4" ht="18.75" customHeight="1" x14ac:dyDescent="0.3">
      <c r="A562" s="20">
        <v>43418</v>
      </c>
      <c r="B562" s="21" t="s">
        <v>0</v>
      </c>
      <c r="C562" s="28">
        <v>0.4105671296296296</v>
      </c>
      <c r="D562" s="32">
        <v>29546</v>
      </c>
    </row>
    <row r="563" spans="1:4" ht="18.75" customHeight="1" x14ac:dyDescent="0.3">
      <c r="A563" s="20">
        <v>43418</v>
      </c>
      <c r="B563" s="21" t="s">
        <v>0</v>
      </c>
      <c r="C563" s="28">
        <v>0.53232638888888884</v>
      </c>
      <c r="D563" s="32">
        <v>29546</v>
      </c>
    </row>
    <row r="564" spans="1:4" ht="18.75" customHeight="1" x14ac:dyDescent="0.3">
      <c r="A564" s="20">
        <v>43418</v>
      </c>
      <c r="B564" s="21" t="s">
        <v>0</v>
      </c>
      <c r="C564" s="28">
        <v>0.54857638888888893</v>
      </c>
      <c r="D564" s="32">
        <v>29546</v>
      </c>
    </row>
    <row r="565" spans="1:4" ht="18.75" customHeight="1" x14ac:dyDescent="0.3">
      <c r="A565" s="20">
        <v>43418</v>
      </c>
      <c r="B565" s="21" t="s">
        <v>0</v>
      </c>
      <c r="C565" s="28">
        <v>0.55295138888888895</v>
      </c>
      <c r="D565" s="32">
        <v>29546</v>
      </c>
    </row>
    <row r="566" spans="1:4" ht="18.75" customHeight="1" x14ac:dyDescent="0.3">
      <c r="A566" s="20">
        <v>43418</v>
      </c>
      <c r="B566" s="21" t="s">
        <v>0</v>
      </c>
      <c r="C566" s="28">
        <v>0.55846064814814811</v>
      </c>
      <c r="D566" s="32">
        <v>29546</v>
      </c>
    </row>
    <row r="567" spans="1:4" ht="18.75" customHeight="1" x14ac:dyDescent="0.3">
      <c r="A567" s="24">
        <v>43419</v>
      </c>
      <c r="B567" s="25" t="s">
        <v>3</v>
      </c>
      <c r="C567" s="30">
        <v>0.51521990740740742</v>
      </c>
      <c r="D567" s="34">
        <v>29546</v>
      </c>
    </row>
    <row r="568" spans="1:4" ht="18.75" customHeight="1" x14ac:dyDescent="0.3">
      <c r="A568" s="24">
        <v>43419</v>
      </c>
      <c r="B568" s="25" t="s">
        <v>3</v>
      </c>
      <c r="C568" s="30">
        <v>0.87325231481481491</v>
      </c>
      <c r="D568" s="34">
        <v>29546</v>
      </c>
    </row>
    <row r="569" spans="1:4" ht="18.75" customHeight="1" x14ac:dyDescent="0.3">
      <c r="A569" s="24">
        <v>43419</v>
      </c>
      <c r="B569" s="25" t="s">
        <v>3</v>
      </c>
      <c r="C569" s="30">
        <v>0.88246527777777783</v>
      </c>
      <c r="D569" s="34">
        <v>29546</v>
      </c>
    </row>
    <row r="570" spans="1:4" ht="18.75" customHeight="1" x14ac:dyDescent="0.3">
      <c r="A570" s="24">
        <v>43420</v>
      </c>
      <c r="B570" s="25" t="s">
        <v>4</v>
      </c>
      <c r="C570" s="30">
        <v>0.39322916666666669</v>
      </c>
      <c r="D570" s="34">
        <v>29546</v>
      </c>
    </row>
    <row r="571" spans="1:4" ht="18.75" customHeight="1" x14ac:dyDescent="0.3">
      <c r="A571" s="24">
        <v>43420</v>
      </c>
      <c r="B571" s="25" t="s">
        <v>4</v>
      </c>
      <c r="C571" s="30">
        <v>0.92839120370370365</v>
      </c>
      <c r="D571" s="34">
        <v>29546</v>
      </c>
    </row>
    <row r="572" spans="1:4" ht="18.75" customHeight="1" x14ac:dyDescent="0.3">
      <c r="A572" s="24">
        <v>43421</v>
      </c>
      <c r="B572" s="25" t="s">
        <v>5</v>
      </c>
      <c r="C572" s="30">
        <v>0.50953703703703701</v>
      </c>
      <c r="D572" s="34">
        <v>29546</v>
      </c>
    </row>
    <row r="573" spans="1:4" ht="18.75" customHeight="1" x14ac:dyDescent="0.3">
      <c r="A573" s="24">
        <v>43422</v>
      </c>
      <c r="B573" s="25" t="s">
        <v>6</v>
      </c>
      <c r="C573" s="30">
        <v>0.55297453703703703</v>
      </c>
      <c r="D573" s="34">
        <v>29546</v>
      </c>
    </row>
    <row r="574" spans="1:4" ht="18.75" customHeight="1" x14ac:dyDescent="0.3">
      <c r="A574" s="24">
        <v>43422</v>
      </c>
      <c r="B574" s="25" t="s">
        <v>6</v>
      </c>
      <c r="C574" s="30">
        <v>0.58105324074074072</v>
      </c>
      <c r="D574" s="34">
        <v>29546</v>
      </c>
    </row>
    <row r="575" spans="1:4" ht="18.75" customHeight="1" x14ac:dyDescent="0.3">
      <c r="A575" s="24">
        <v>43422</v>
      </c>
      <c r="B575" s="25" t="s">
        <v>6</v>
      </c>
      <c r="C575" s="30">
        <v>0.9611574074074074</v>
      </c>
      <c r="D575" s="34">
        <v>29546</v>
      </c>
    </row>
    <row r="576" spans="1:4" ht="18.75" customHeight="1" x14ac:dyDescent="0.3">
      <c r="A576" s="24">
        <v>43423</v>
      </c>
      <c r="B576" s="25" t="s">
        <v>1</v>
      </c>
      <c r="C576" s="30">
        <v>0.63575231481481487</v>
      </c>
      <c r="D576" s="34">
        <v>29546</v>
      </c>
    </row>
    <row r="577" spans="1:4" ht="18.75" customHeight="1" x14ac:dyDescent="0.3">
      <c r="A577" s="24">
        <v>43423</v>
      </c>
      <c r="B577" s="25" t="s">
        <v>1</v>
      </c>
      <c r="C577" s="30">
        <v>0.72211805555555564</v>
      </c>
      <c r="D577" s="34">
        <v>29546</v>
      </c>
    </row>
    <row r="578" spans="1:4" ht="18.75" customHeight="1" x14ac:dyDescent="0.3">
      <c r="A578" s="24">
        <v>43423</v>
      </c>
      <c r="B578" s="25" t="s">
        <v>1</v>
      </c>
      <c r="C578" s="30">
        <v>0.94256944444444446</v>
      </c>
      <c r="D578" s="34">
        <v>29546</v>
      </c>
    </row>
    <row r="579" spans="1:4" ht="18.75" customHeight="1" x14ac:dyDescent="0.3">
      <c r="A579" s="24">
        <v>43423</v>
      </c>
      <c r="B579" s="25" t="s">
        <v>1</v>
      </c>
      <c r="C579" s="30">
        <v>0.94621527777777781</v>
      </c>
      <c r="D579" s="34">
        <v>29546</v>
      </c>
    </row>
    <row r="580" spans="1:4" ht="18.75" customHeight="1" x14ac:dyDescent="0.3">
      <c r="A580" s="24">
        <v>43424</v>
      </c>
      <c r="B580" s="25" t="s">
        <v>2</v>
      </c>
      <c r="C580" s="30">
        <v>0.58273148148148146</v>
      </c>
      <c r="D580" s="34">
        <v>29546</v>
      </c>
    </row>
    <row r="581" spans="1:4" ht="18.75" customHeight="1" x14ac:dyDescent="0.3">
      <c r="A581" s="24">
        <v>43424</v>
      </c>
      <c r="B581" s="25" t="s">
        <v>2</v>
      </c>
      <c r="C581" s="30">
        <v>0.61219907407407403</v>
      </c>
      <c r="D581" s="34">
        <v>29546</v>
      </c>
    </row>
    <row r="582" spans="1:4" ht="18.75" customHeight="1" x14ac:dyDescent="0.3">
      <c r="A582" s="24">
        <v>43424</v>
      </c>
      <c r="B582" s="25" t="s">
        <v>2</v>
      </c>
      <c r="C582" s="30">
        <v>0.65468749999999998</v>
      </c>
      <c r="D582" s="34">
        <v>29546</v>
      </c>
    </row>
    <row r="583" spans="1:4" ht="18.75" customHeight="1" x14ac:dyDescent="0.3">
      <c r="A583" s="24">
        <v>43424</v>
      </c>
      <c r="B583" s="25" t="s">
        <v>2</v>
      </c>
      <c r="C583" s="30">
        <v>0.65942129629629631</v>
      </c>
      <c r="D583" s="34">
        <v>29546</v>
      </c>
    </row>
    <row r="584" spans="1:4" ht="18.75" customHeight="1" x14ac:dyDescent="0.3">
      <c r="A584" s="24">
        <v>43424</v>
      </c>
      <c r="B584" s="25" t="s">
        <v>2</v>
      </c>
      <c r="C584" s="30">
        <v>0.65961805555555553</v>
      </c>
      <c r="D584" s="34">
        <v>29546</v>
      </c>
    </row>
    <row r="585" spans="1:4" ht="18.75" customHeight="1" x14ac:dyDescent="0.3">
      <c r="A585" s="24">
        <v>43424</v>
      </c>
      <c r="B585" s="25" t="s">
        <v>2</v>
      </c>
      <c r="C585" s="30">
        <v>0.66489583333333335</v>
      </c>
      <c r="D585" s="34">
        <v>29546</v>
      </c>
    </row>
    <row r="586" spans="1:4" ht="18.75" customHeight="1" x14ac:dyDescent="0.3">
      <c r="A586" s="24">
        <v>43424</v>
      </c>
      <c r="B586" s="25" t="s">
        <v>2</v>
      </c>
      <c r="C586" s="30">
        <v>0.68393518518518526</v>
      </c>
      <c r="D586" s="34">
        <v>29546</v>
      </c>
    </row>
    <row r="587" spans="1:4" ht="18.75" customHeight="1" x14ac:dyDescent="0.3">
      <c r="A587" s="24">
        <v>43424</v>
      </c>
      <c r="B587" s="25" t="s">
        <v>2</v>
      </c>
      <c r="C587" s="30">
        <v>0.68702546296296296</v>
      </c>
      <c r="D587" s="34">
        <v>29546</v>
      </c>
    </row>
    <row r="588" spans="1:4" ht="18.75" customHeight="1" x14ac:dyDescent="0.3">
      <c r="A588" s="24">
        <v>43424</v>
      </c>
      <c r="B588" s="25" t="s">
        <v>2</v>
      </c>
      <c r="C588" s="30">
        <v>0.83945601851851848</v>
      </c>
      <c r="D588" s="34">
        <v>29546</v>
      </c>
    </row>
    <row r="589" spans="1:4" ht="18.75" customHeight="1" x14ac:dyDescent="0.3">
      <c r="A589" s="24">
        <v>43424</v>
      </c>
      <c r="B589" s="25" t="s">
        <v>2</v>
      </c>
      <c r="C589" s="30">
        <v>0.85951388888888891</v>
      </c>
      <c r="D589" s="34">
        <v>29546</v>
      </c>
    </row>
    <row r="590" spans="1:4" ht="18.75" customHeight="1" x14ac:dyDescent="0.3">
      <c r="A590" s="24">
        <v>43424</v>
      </c>
      <c r="B590" s="25" t="s">
        <v>2</v>
      </c>
      <c r="C590" s="30">
        <v>0.92769675925925921</v>
      </c>
      <c r="D590" s="34">
        <v>29546</v>
      </c>
    </row>
    <row r="591" spans="1:4" ht="18.75" customHeight="1" x14ac:dyDescent="0.3">
      <c r="A591" s="20">
        <v>43425</v>
      </c>
      <c r="B591" s="21" t="s">
        <v>0</v>
      </c>
      <c r="C591" s="28">
        <v>0.38601851851851854</v>
      </c>
      <c r="D591" s="32">
        <v>29546</v>
      </c>
    </row>
    <row r="592" spans="1:4" ht="18.75" customHeight="1" x14ac:dyDescent="0.3">
      <c r="A592" s="20">
        <v>43425</v>
      </c>
      <c r="B592" s="21" t="s">
        <v>0</v>
      </c>
      <c r="C592" s="28">
        <v>0.48856481481481479</v>
      </c>
      <c r="D592" s="32">
        <v>29546</v>
      </c>
    </row>
    <row r="593" spans="1:4" ht="18.75" customHeight="1" x14ac:dyDescent="0.3">
      <c r="A593" s="20">
        <v>43425</v>
      </c>
      <c r="B593" s="21" t="s">
        <v>0</v>
      </c>
      <c r="C593" s="28">
        <v>0.67361111111111116</v>
      </c>
      <c r="D593" s="32">
        <v>29546</v>
      </c>
    </row>
    <row r="594" spans="1:4" ht="18.75" customHeight="1" x14ac:dyDescent="0.3">
      <c r="A594" s="20">
        <v>43425</v>
      </c>
      <c r="B594" s="21" t="s">
        <v>0</v>
      </c>
      <c r="C594" s="28">
        <v>0.68328703703703697</v>
      </c>
      <c r="D594" s="32">
        <v>29546</v>
      </c>
    </row>
    <row r="595" spans="1:4" ht="18.75" customHeight="1" x14ac:dyDescent="0.3">
      <c r="A595" s="20">
        <v>43425</v>
      </c>
      <c r="B595" s="21" t="s">
        <v>0</v>
      </c>
      <c r="C595" s="28">
        <v>0.70486111111111116</v>
      </c>
      <c r="D595" s="32">
        <v>29546</v>
      </c>
    </row>
    <row r="596" spans="1:4" ht="18.75" customHeight="1" x14ac:dyDescent="0.3">
      <c r="A596" s="20">
        <v>43425</v>
      </c>
      <c r="B596" s="21" t="s">
        <v>0</v>
      </c>
      <c r="C596" s="28">
        <v>0.7052314814814814</v>
      </c>
      <c r="D596" s="32">
        <v>29546</v>
      </c>
    </row>
    <row r="597" spans="1:4" ht="18.75" customHeight="1" x14ac:dyDescent="0.3">
      <c r="A597" s="20">
        <v>43425</v>
      </c>
      <c r="B597" s="21" t="s">
        <v>0</v>
      </c>
      <c r="C597" s="28">
        <v>0.70655092592592583</v>
      </c>
      <c r="D597" s="32">
        <v>29546</v>
      </c>
    </row>
    <row r="598" spans="1:4" ht="18.75" customHeight="1" x14ac:dyDescent="0.3">
      <c r="A598" s="20">
        <v>43425</v>
      </c>
      <c r="B598" s="21" t="s">
        <v>0</v>
      </c>
      <c r="C598" s="28">
        <v>0.70693287037037045</v>
      </c>
      <c r="D598" s="32">
        <v>29546</v>
      </c>
    </row>
    <row r="599" spans="1:4" ht="18.75" customHeight="1" x14ac:dyDescent="0.3">
      <c r="A599" s="20">
        <v>43425</v>
      </c>
      <c r="B599" s="21" t="s">
        <v>0</v>
      </c>
      <c r="C599" s="28">
        <v>0.74607638888888894</v>
      </c>
      <c r="D599" s="32">
        <v>29546</v>
      </c>
    </row>
    <row r="600" spans="1:4" ht="18.75" customHeight="1" x14ac:dyDescent="0.3">
      <c r="A600" s="22">
        <v>43425</v>
      </c>
      <c r="B600" s="23" t="s">
        <v>0</v>
      </c>
      <c r="C600" s="29">
        <v>0.83777777777777773</v>
      </c>
      <c r="D600" s="33">
        <v>29546</v>
      </c>
    </row>
    <row r="601" spans="1:4" ht="18.75" customHeight="1" x14ac:dyDescent="0.3">
      <c r="A601" s="22">
        <v>43425</v>
      </c>
      <c r="B601" s="23" t="s">
        <v>0</v>
      </c>
      <c r="C601" s="29">
        <v>0.83929398148148149</v>
      </c>
      <c r="D601" s="33">
        <v>29546</v>
      </c>
    </row>
    <row r="602" spans="1:4" ht="18.75" customHeight="1" x14ac:dyDescent="0.3">
      <c r="A602" s="22">
        <v>43425</v>
      </c>
      <c r="B602" s="23" t="s">
        <v>0</v>
      </c>
      <c r="C602" s="29">
        <v>0.83938657407407413</v>
      </c>
      <c r="D602" s="33">
        <v>29546</v>
      </c>
    </row>
    <row r="603" spans="1:4" ht="18.75" customHeight="1" x14ac:dyDescent="0.3">
      <c r="A603" s="22">
        <v>43425</v>
      </c>
      <c r="B603" s="23" t="s">
        <v>0</v>
      </c>
      <c r="C603" s="29">
        <v>0.84637731481481471</v>
      </c>
      <c r="D603" s="33">
        <v>29546</v>
      </c>
    </row>
    <row r="604" spans="1:4" ht="18.75" customHeight="1" x14ac:dyDescent="0.3">
      <c r="A604" s="22">
        <v>43425</v>
      </c>
      <c r="B604" s="23" t="s">
        <v>0</v>
      </c>
      <c r="C604" s="29">
        <v>0.85988425925925915</v>
      </c>
      <c r="D604" s="33">
        <v>29546</v>
      </c>
    </row>
    <row r="605" spans="1:4" ht="18.75" customHeight="1" x14ac:dyDescent="0.3">
      <c r="A605" s="22">
        <v>43425</v>
      </c>
      <c r="B605" s="23" t="s">
        <v>0</v>
      </c>
      <c r="C605" s="29">
        <v>0.86940972222222224</v>
      </c>
      <c r="D605" s="33">
        <v>29546</v>
      </c>
    </row>
    <row r="606" spans="1:4" ht="18.75" customHeight="1" x14ac:dyDescent="0.3">
      <c r="A606" s="22">
        <v>43425</v>
      </c>
      <c r="B606" s="23" t="s">
        <v>0</v>
      </c>
      <c r="C606" s="29">
        <v>0.88778935185185182</v>
      </c>
      <c r="D606" s="33">
        <v>29546</v>
      </c>
    </row>
    <row r="607" spans="1:4" ht="18.75" customHeight="1" x14ac:dyDescent="0.3">
      <c r="A607" s="22">
        <v>43425</v>
      </c>
      <c r="B607" s="23" t="s">
        <v>0</v>
      </c>
      <c r="C607" s="29">
        <v>0.89870370370370367</v>
      </c>
      <c r="D607" s="33">
        <v>29546</v>
      </c>
    </row>
    <row r="608" spans="1:4" ht="18.75" customHeight="1" x14ac:dyDescent="0.3">
      <c r="A608" s="22">
        <v>43425</v>
      </c>
      <c r="B608" s="23" t="s">
        <v>0</v>
      </c>
      <c r="C608" s="29">
        <v>0.92571759259259256</v>
      </c>
      <c r="D608" s="33">
        <v>29546</v>
      </c>
    </row>
    <row r="609" spans="1:4" ht="18.75" customHeight="1" x14ac:dyDescent="0.3">
      <c r="A609" s="22">
        <v>43425</v>
      </c>
      <c r="B609" s="23" t="s">
        <v>0</v>
      </c>
      <c r="C609" s="29">
        <v>0.93166666666666664</v>
      </c>
      <c r="D609" s="33">
        <v>29546</v>
      </c>
    </row>
    <row r="610" spans="1:4" ht="18.75" customHeight="1" x14ac:dyDescent="0.3">
      <c r="A610" s="22">
        <v>43425</v>
      </c>
      <c r="B610" s="23" t="s">
        <v>0</v>
      </c>
      <c r="C610" s="29">
        <v>0.93247685185185192</v>
      </c>
      <c r="D610" s="33">
        <v>29546</v>
      </c>
    </row>
    <row r="611" spans="1:4" ht="18.75" customHeight="1" x14ac:dyDescent="0.3">
      <c r="A611" s="20">
        <v>43426</v>
      </c>
      <c r="B611" s="21" t="s">
        <v>3</v>
      </c>
      <c r="C611" s="28">
        <v>0.5261689814814815</v>
      </c>
      <c r="D611" s="32">
        <v>29546</v>
      </c>
    </row>
    <row r="612" spans="1:4" ht="18.75" customHeight="1" x14ac:dyDescent="0.3">
      <c r="A612" s="20">
        <v>43426</v>
      </c>
      <c r="B612" s="21" t="s">
        <v>3</v>
      </c>
      <c r="C612" s="28">
        <v>0.5430787037037037</v>
      </c>
      <c r="D612" s="32">
        <v>29546</v>
      </c>
    </row>
    <row r="613" spans="1:4" ht="18.75" customHeight="1" x14ac:dyDescent="0.3">
      <c r="A613" s="20">
        <v>43426</v>
      </c>
      <c r="B613" s="21" t="s">
        <v>3</v>
      </c>
      <c r="C613" s="28">
        <v>0.5900347222222222</v>
      </c>
      <c r="D613" s="32">
        <v>29546</v>
      </c>
    </row>
    <row r="614" spans="1:4" ht="18.75" customHeight="1" x14ac:dyDescent="0.3">
      <c r="A614" s="20">
        <v>43426</v>
      </c>
      <c r="B614" s="21" t="s">
        <v>3</v>
      </c>
      <c r="C614" s="28">
        <v>0.64383101851851854</v>
      </c>
      <c r="D614" s="32">
        <v>29546</v>
      </c>
    </row>
    <row r="615" spans="1:4" ht="18.75" customHeight="1" x14ac:dyDescent="0.3">
      <c r="A615" s="20">
        <v>43426</v>
      </c>
      <c r="B615" s="21" t="s">
        <v>3</v>
      </c>
      <c r="C615" s="28">
        <v>0.67493055555555559</v>
      </c>
      <c r="D615" s="32">
        <v>29546</v>
      </c>
    </row>
    <row r="616" spans="1:4" ht="18.75" customHeight="1" x14ac:dyDescent="0.3">
      <c r="A616" s="20">
        <v>43426</v>
      </c>
      <c r="B616" s="21" t="s">
        <v>3</v>
      </c>
      <c r="C616" s="28">
        <v>0.68641203703703713</v>
      </c>
      <c r="D616" s="32">
        <v>29546</v>
      </c>
    </row>
    <row r="617" spans="1:4" ht="18.75" customHeight="1" x14ac:dyDescent="0.3">
      <c r="A617" s="20">
        <v>43426</v>
      </c>
      <c r="B617" s="21" t="s">
        <v>3</v>
      </c>
      <c r="C617" s="28">
        <v>0.68894675925925919</v>
      </c>
      <c r="D617" s="32">
        <v>29546</v>
      </c>
    </row>
    <row r="618" spans="1:4" ht="18.75" customHeight="1" x14ac:dyDescent="0.3">
      <c r="A618" s="20">
        <v>43426</v>
      </c>
      <c r="B618" s="21" t="s">
        <v>3</v>
      </c>
      <c r="C618" s="28">
        <v>0.70297453703703694</v>
      </c>
      <c r="D618" s="32">
        <v>29546</v>
      </c>
    </row>
    <row r="619" spans="1:4" ht="18.75" customHeight="1" x14ac:dyDescent="0.3">
      <c r="A619" s="20">
        <v>43426</v>
      </c>
      <c r="B619" s="21" t="s">
        <v>3</v>
      </c>
      <c r="C619" s="28">
        <v>0.74076388888888889</v>
      </c>
      <c r="D619" s="32">
        <v>29546</v>
      </c>
    </row>
    <row r="620" spans="1:4" ht="18.75" customHeight="1" x14ac:dyDescent="0.3">
      <c r="A620" s="20">
        <v>43426</v>
      </c>
      <c r="B620" s="21" t="s">
        <v>3</v>
      </c>
      <c r="C620" s="28">
        <v>0.77143518518518517</v>
      </c>
      <c r="D620" s="32">
        <v>29546</v>
      </c>
    </row>
    <row r="621" spans="1:4" ht="18.75" customHeight="1" x14ac:dyDescent="0.3">
      <c r="A621" s="22">
        <v>43426</v>
      </c>
      <c r="B621" s="23" t="s">
        <v>3</v>
      </c>
      <c r="C621" s="29">
        <v>0.88905092592592594</v>
      </c>
      <c r="D621" s="33">
        <v>29546</v>
      </c>
    </row>
    <row r="622" spans="1:4" ht="18.75" customHeight="1" x14ac:dyDescent="0.3">
      <c r="A622" s="22">
        <v>43426</v>
      </c>
      <c r="B622" s="23" t="s">
        <v>3</v>
      </c>
      <c r="C622" s="29">
        <v>0.90606481481481482</v>
      </c>
      <c r="D622" s="33">
        <v>29546</v>
      </c>
    </row>
    <row r="623" spans="1:4" ht="18.75" customHeight="1" x14ac:dyDescent="0.3">
      <c r="A623" s="22">
        <v>43426</v>
      </c>
      <c r="B623" s="23" t="s">
        <v>3</v>
      </c>
      <c r="C623" s="29">
        <v>0.91297453703703713</v>
      </c>
      <c r="D623" s="33">
        <v>29546</v>
      </c>
    </row>
    <row r="624" spans="1:4" ht="18.75" customHeight="1" x14ac:dyDescent="0.3">
      <c r="A624" s="20">
        <v>43427</v>
      </c>
      <c r="B624" s="21" t="s">
        <v>4</v>
      </c>
      <c r="C624" s="28">
        <v>0.33710648148148148</v>
      </c>
      <c r="D624" s="32">
        <v>29546</v>
      </c>
    </row>
    <row r="625" spans="1:4" ht="18.75" customHeight="1" x14ac:dyDescent="0.3">
      <c r="A625" s="20">
        <v>43427</v>
      </c>
      <c r="B625" s="21" t="s">
        <v>4</v>
      </c>
      <c r="C625" s="28">
        <v>0.50133101851851858</v>
      </c>
      <c r="D625" s="32">
        <v>29546</v>
      </c>
    </row>
    <row r="626" spans="1:4" ht="18.75" customHeight="1" x14ac:dyDescent="0.3">
      <c r="A626" s="20">
        <v>43427</v>
      </c>
      <c r="B626" s="21" t="s">
        <v>4</v>
      </c>
      <c r="C626" s="28">
        <v>0.69123842592592588</v>
      </c>
      <c r="D626" s="32">
        <v>29546</v>
      </c>
    </row>
    <row r="627" spans="1:4" ht="18.75" customHeight="1" x14ac:dyDescent="0.3">
      <c r="A627" s="20">
        <v>43427</v>
      </c>
      <c r="B627" s="21" t="s">
        <v>4</v>
      </c>
      <c r="C627" s="28">
        <v>0.74072916666666666</v>
      </c>
      <c r="D627" s="32">
        <v>29546</v>
      </c>
    </row>
    <row r="628" spans="1:4" ht="18.75" customHeight="1" x14ac:dyDescent="0.3">
      <c r="A628" s="20">
        <v>43427</v>
      </c>
      <c r="B628" s="21" t="s">
        <v>4</v>
      </c>
      <c r="C628" s="28">
        <v>0.76071759259259253</v>
      </c>
      <c r="D628" s="32">
        <v>29546</v>
      </c>
    </row>
    <row r="629" spans="1:4" ht="18.75" customHeight="1" x14ac:dyDescent="0.3">
      <c r="A629" s="22">
        <v>43427</v>
      </c>
      <c r="B629" s="23" t="s">
        <v>4</v>
      </c>
      <c r="C629" s="29">
        <v>0.85233796296296294</v>
      </c>
      <c r="D629" s="33">
        <v>29546</v>
      </c>
    </row>
    <row r="630" spans="1:4" ht="18.75" customHeight="1" x14ac:dyDescent="0.3">
      <c r="A630" s="22">
        <v>43427</v>
      </c>
      <c r="B630" s="23" t="s">
        <v>4</v>
      </c>
      <c r="C630" s="29">
        <v>0.85641203703703705</v>
      </c>
      <c r="D630" s="33">
        <v>29546</v>
      </c>
    </row>
    <row r="631" spans="1:4" ht="18.75" customHeight="1" x14ac:dyDescent="0.3">
      <c r="A631" s="22">
        <v>43427</v>
      </c>
      <c r="B631" s="23" t="s">
        <v>4</v>
      </c>
      <c r="C631" s="29">
        <v>0.88890046296296299</v>
      </c>
      <c r="D631" s="33">
        <v>29546</v>
      </c>
    </row>
    <row r="632" spans="1:4" ht="18.75" customHeight="1" x14ac:dyDescent="0.3">
      <c r="A632" s="22">
        <v>43427</v>
      </c>
      <c r="B632" s="23" t="s">
        <v>4</v>
      </c>
      <c r="C632" s="29">
        <v>0.96388888888888891</v>
      </c>
      <c r="D632" s="33">
        <v>29546</v>
      </c>
    </row>
    <row r="633" spans="1:4" ht="18.75" customHeight="1" x14ac:dyDescent="0.3">
      <c r="A633" s="22">
        <v>43427</v>
      </c>
      <c r="B633" s="23" t="s">
        <v>4</v>
      </c>
      <c r="C633" s="29">
        <v>0.96399305555555559</v>
      </c>
      <c r="D633" s="33">
        <v>29546</v>
      </c>
    </row>
    <row r="634" spans="1:4" ht="18.75" customHeight="1" x14ac:dyDescent="0.3">
      <c r="A634" s="24">
        <v>43428</v>
      </c>
      <c r="B634" s="25" t="s">
        <v>5</v>
      </c>
      <c r="C634" s="30">
        <v>0.20505787037037038</v>
      </c>
      <c r="D634" s="34">
        <v>29546</v>
      </c>
    </row>
    <row r="635" spans="1:4" ht="18.75" customHeight="1" x14ac:dyDescent="0.3">
      <c r="A635" s="24">
        <v>43428</v>
      </c>
      <c r="B635" s="25" t="s">
        <v>5</v>
      </c>
      <c r="C635" s="30">
        <v>0.42498842592592595</v>
      </c>
      <c r="D635" s="34">
        <v>29546</v>
      </c>
    </row>
    <row r="636" spans="1:4" ht="18.75" customHeight="1" x14ac:dyDescent="0.3">
      <c r="A636" s="24">
        <v>43428</v>
      </c>
      <c r="B636" s="25" t="s">
        <v>5</v>
      </c>
      <c r="C636" s="30">
        <v>0.44340277777777781</v>
      </c>
      <c r="D636" s="34">
        <v>29546</v>
      </c>
    </row>
    <row r="637" spans="1:4" ht="18.75" customHeight="1" x14ac:dyDescent="0.3">
      <c r="A637" s="24">
        <v>43428</v>
      </c>
      <c r="B637" s="25" t="s">
        <v>5</v>
      </c>
      <c r="C637" s="30">
        <v>0.44574074074074077</v>
      </c>
      <c r="D637" s="34">
        <v>29546</v>
      </c>
    </row>
    <row r="638" spans="1:4" ht="18.75" customHeight="1" x14ac:dyDescent="0.3">
      <c r="A638" s="24">
        <v>43428</v>
      </c>
      <c r="B638" s="25" t="s">
        <v>5</v>
      </c>
      <c r="C638" s="30">
        <v>0.45451388888888888</v>
      </c>
      <c r="D638" s="34">
        <v>29546</v>
      </c>
    </row>
    <row r="639" spans="1:4" ht="18.75" customHeight="1" x14ac:dyDescent="0.3">
      <c r="A639" s="24">
        <v>43428</v>
      </c>
      <c r="B639" s="25" t="s">
        <v>5</v>
      </c>
      <c r="C639" s="30">
        <v>0.45771990740740742</v>
      </c>
      <c r="D639" s="34">
        <v>29546</v>
      </c>
    </row>
    <row r="640" spans="1:4" ht="18.75" customHeight="1" x14ac:dyDescent="0.3">
      <c r="A640" s="24">
        <v>43428</v>
      </c>
      <c r="B640" s="25" t="s">
        <v>5</v>
      </c>
      <c r="C640" s="30">
        <v>0.45971064814814816</v>
      </c>
      <c r="D640" s="34">
        <v>29546</v>
      </c>
    </row>
    <row r="641" spans="1:4" ht="18.75" customHeight="1" x14ac:dyDescent="0.3">
      <c r="A641" s="24">
        <v>43428</v>
      </c>
      <c r="B641" s="25" t="s">
        <v>5</v>
      </c>
      <c r="C641" s="30">
        <v>0.47028935185185183</v>
      </c>
      <c r="D641" s="34">
        <v>29546</v>
      </c>
    </row>
    <row r="642" spans="1:4" ht="18.75" customHeight="1" x14ac:dyDescent="0.3">
      <c r="A642" s="24">
        <v>43428</v>
      </c>
      <c r="B642" s="25" t="s">
        <v>5</v>
      </c>
      <c r="C642" s="30">
        <v>0.47386574074074073</v>
      </c>
      <c r="D642" s="34">
        <v>29546</v>
      </c>
    </row>
    <row r="643" spans="1:4" ht="18.75" customHeight="1" x14ac:dyDescent="0.3">
      <c r="A643" s="24">
        <v>43428</v>
      </c>
      <c r="B643" s="25" t="s">
        <v>5</v>
      </c>
      <c r="C643" s="30">
        <v>0.53934027777777771</v>
      </c>
      <c r="D643" s="34">
        <v>29546</v>
      </c>
    </row>
    <row r="644" spans="1:4" ht="18.75" customHeight="1" x14ac:dyDescent="0.3">
      <c r="A644" s="24">
        <v>43428</v>
      </c>
      <c r="B644" s="25" t="s">
        <v>5</v>
      </c>
      <c r="C644" s="30">
        <v>0.54006944444444438</v>
      </c>
      <c r="D644" s="34">
        <v>29546</v>
      </c>
    </row>
    <row r="645" spans="1:4" ht="18.75" customHeight="1" x14ac:dyDescent="0.3">
      <c r="A645" s="24">
        <v>43428</v>
      </c>
      <c r="B645" s="25" t="s">
        <v>5</v>
      </c>
      <c r="C645" s="30">
        <v>0.56388888888888888</v>
      </c>
      <c r="D645" s="34">
        <v>29546</v>
      </c>
    </row>
    <row r="646" spans="1:4" ht="18.75" customHeight="1" x14ac:dyDescent="0.3">
      <c r="A646" s="24">
        <v>43428</v>
      </c>
      <c r="B646" s="25" t="s">
        <v>5</v>
      </c>
      <c r="C646" s="30">
        <v>0.61428240740740747</v>
      </c>
      <c r="D646" s="34">
        <v>29546</v>
      </c>
    </row>
    <row r="647" spans="1:4" ht="18.75" customHeight="1" x14ac:dyDescent="0.3">
      <c r="A647" s="24">
        <v>43428</v>
      </c>
      <c r="B647" s="25" t="s">
        <v>5</v>
      </c>
      <c r="C647" s="30">
        <v>0.63304398148148155</v>
      </c>
      <c r="D647" s="34">
        <v>29546</v>
      </c>
    </row>
    <row r="648" spans="1:4" ht="18.75" customHeight="1" x14ac:dyDescent="0.3">
      <c r="A648" s="24">
        <v>43428</v>
      </c>
      <c r="B648" s="25" t="s">
        <v>5</v>
      </c>
      <c r="C648" s="30">
        <v>0.63434027777777779</v>
      </c>
      <c r="D648" s="34">
        <v>29546</v>
      </c>
    </row>
    <row r="649" spans="1:4" ht="18.75" customHeight="1" x14ac:dyDescent="0.3">
      <c r="A649" s="24">
        <v>43428</v>
      </c>
      <c r="B649" s="25" t="s">
        <v>5</v>
      </c>
      <c r="C649" s="30">
        <v>0.64031249999999995</v>
      </c>
      <c r="D649" s="34">
        <v>29546</v>
      </c>
    </row>
    <row r="650" spans="1:4" ht="18.75" customHeight="1" x14ac:dyDescent="0.3">
      <c r="A650" s="24">
        <v>43428</v>
      </c>
      <c r="B650" s="25" t="s">
        <v>5</v>
      </c>
      <c r="C650" s="30">
        <v>0.64405092592592594</v>
      </c>
      <c r="D650" s="34">
        <v>29546</v>
      </c>
    </row>
    <row r="651" spans="1:4" ht="18.75" customHeight="1" x14ac:dyDescent="0.3">
      <c r="A651" s="24">
        <v>43428</v>
      </c>
      <c r="B651" s="25" t="s">
        <v>5</v>
      </c>
      <c r="C651" s="30">
        <v>0.67579861111111106</v>
      </c>
      <c r="D651" s="34">
        <v>29546</v>
      </c>
    </row>
    <row r="652" spans="1:4" ht="18.75" customHeight="1" x14ac:dyDescent="0.3">
      <c r="A652" s="24">
        <v>43428</v>
      </c>
      <c r="B652" s="25" t="s">
        <v>5</v>
      </c>
      <c r="C652" s="30">
        <v>0.67716435185185186</v>
      </c>
      <c r="D652" s="34">
        <v>29546</v>
      </c>
    </row>
    <row r="653" spans="1:4" ht="18.75" customHeight="1" x14ac:dyDescent="0.3">
      <c r="A653" s="24">
        <v>43428</v>
      </c>
      <c r="B653" s="25" t="s">
        <v>5</v>
      </c>
      <c r="C653" s="30">
        <v>0.68332175925925931</v>
      </c>
      <c r="D653" s="34">
        <v>29546</v>
      </c>
    </row>
    <row r="654" spans="1:4" ht="18.75" customHeight="1" x14ac:dyDescent="0.3">
      <c r="A654" s="24">
        <v>43428</v>
      </c>
      <c r="B654" s="25" t="s">
        <v>5</v>
      </c>
      <c r="C654" s="30">
        <v>0.68415509259259266</v>
      </c>
      <c r="D654" s="34">
        <v>29546</v>
      </c>
    </row>
    <row r="655" spans="1:4" ht="18.75" customHeight="1" x14ac:dyDescent="0.3">
      <c r="A655" s="24">
        <v>43428</v>
      </c>
      <c r="B655" s="25" t="s">
        <v>5</v>
      </c>
      <c r="C655" s="30">
        <v>0.68872685185185178</v>
      </c>
      <c r="D655" s="34">
        <v>29546</v>
      </c>
    </row>
    <row r="656" spans="1:4" ht="18.75" customHeight="1" x14ac:dyDescent="0.3">
      <c r="A656" s="24">
        <v>43428</v>
      </c>
      <c r="B656" s="25" t="s">
        <v>5</v>
      </c>
      <c r="C656" s="30">
        <v>0.69166666666666676</v>
      </c>
      <c r="D656" s="34">
        <v>29546</v>
      </c>
    </row>
    <row r="657" spans="1:4" ht="18.75" customHeight="1" x14ac:dyDescent="0.3">
      <c r="A657" s="24">
        <v>43428</v>
      </c>
      <c r="B657" s="25" t="s">
        <v>5</v>
      </c>
      <c r="C657" s="30">
        <v>0.69519675925925928</v>
      </c>
      <c r="D657" s="34">
        <v>29546</v>
      </c>
    </row>
    <row r="658" spans="1:4" ht="18.75" customHeight="1" x14ac:dyDescent="0.3">
      <c r="A658" s="24">
        <v>43428</v>
      </c>
      <c r="B658" s="25" t="s">
        <v>5</v>
      </c>
      <c r="C658" s="30">
        <v>0.69773148148148145</v>
      </c>
      <c r="D658" s="34">
        <v>29546</v>
      </c>
    </row>
    <row r="659" spans="1:4" ht="18.75" customHeight="1" x14ac:dyDescent="0.3">
      <c r="A659" s="24">
        <v>43428</v>
      </c>
      <c r="B659" s="25" t="s">
        <v>5</v>
      </c>
      <c r="C659" s="30">
        <v>0.71167824074074071</v>
      </c>
      <c r="D659" s="34">
        <v>29546</v>
      </c>
    </row>
    <row r="660" spans="1:4" ht="18.75" customHeight="1" x14ac:dyDescent="0.3">
      <c r="A660" s="24">
        <v>43428</v>
      </c>
      <c r="B660" s="25" t="s">
        <v>5</v>
      </c>
      <c r="C660" s="30">
        <v>0.7181481481481482</v>
      </c>
      <c r="D660" s="34">
        <v>29546</v>
      </c>
    </row>
    <row r="661" spans="1:4" ht="18.75" customHeight="1" x14ac:dyDescent="0.3">
      <c r="A661" s="24">
        <v>43428</v>
      </c>
      <c r="B661" s="25" t="s">
        <v>5</v>
      </c>
      <c r="C661" s="30">
        <v>0.86768518518518523</v>
      </c>
      <c r="D661" s="34">
        <v>29546</v>
      </c>
    </row>
    <row r="662" spans="1:4" ht="18.75" customHeight="1" x14ac:dyDescent="0.3">
      <c r="A662" s="24">
        <v>43428</v>
      </c>
      <c r="B662" s="25" t="s">
        <v>5</v>
      </c>
      <c r="C662" s="30">
        <v>0.8689930555555555</v>
      </c>
      <c r="D662" s="34">
        <v>29546</v>
      </c>
    </row>
    <row r="663" spans="1:4" ht="18.75" customHeight="1" x14ac:dyDescent="0.3">
      <c r="A663" s="24">
        <v>43428</v>
      </c>
      <c r="B663" s="25" t="s">
        <v>5</v>
      </c>
      <c r="C663" s="30">
        <v>0.87450231481481477</v>
      </c>
      <c r="D663" s="34">
        <v>29546</v>
      </c>
    </row>
    <row r="664" spans="1:4" ht="18.75" customHeight="1" x14ac:dyDescent="0.3">
      <c r="A664" s="24">
        <v>43428</v>
      </c>
      <c r="B664" s="25" t="s">
        <v>5</v>
      </c>
      <c r="C664" s="30">
        <v>0.96621527777777771</v>
      </c>
      <c r="D664" s="34">
        <v>29546</v>
      </c>
    </row>
    <row r="665" spans="1:4" ht="18.75" customHeight="1" x14ac:dyDescent="0.3">
      <c r="A665" s="24">
        <v>43428</v>
      </c>
      <c r="B665" s="25" t="s">
        <v>5</v>
      </c>
      <c r="C665" s="30">
        <v>0.98101851851851851</v>
      </c>
      <c r="D665" s="34">
        <v>29546</v>
      </c>
    </row>
    <row r="666" spans="1:4" ht="18.75" customHeight="1" x14ac:dyDescent="0.3">
      <c r="A666" s="24">
        <v>43428</v>
      </c>
      <c r="B666" s="25" t="s">
        <v>5</v>
      </c>
      <c r="C666" s="30">
        <v>0.98585648148148142</v>
      </c>
      <c r="D666" s="34">
        <v>29546</v>
      </c>
    </row>
    <row r="667" spans="1:4" ht="18.75" customHeight="1" x14ac:dyDescent="0.3">
      <c r="A667" s="24">
        <v>43429</v>
      </c>
      <c r="B667" s="25" t="s">
        <v>6</v>
      </c>
      <c r="C667" s="30">
        <v>2.3842592592592591E-3</v>
      </c>
      <c r="D667" s="34">
        <v>29546</v>
      </c>
    </row>
    <row r="668" spans="1:4" ht="18.75" customHeight="1" x14ac:dyDescent="0.3">
      <c r="A668" s="24">
        <v>43429</v>
      </c>
      <c r="B668" s="25" t="s">
        <v>6</v>
      </c>
      <c r="C668" s="30">
        <v>2.7245370370370368E-2</v>
      </c>
      <c r="D668" s="34">
        <v>29546</v>
      </c>
    </row>
    <row r="669" spans="1:4" ht="18.75" customHeight="1" x14ac:dyDescent="0.3">
      <c r="A669" s="24">
        <v>43429</v>
      </c>
      <c r="B669" s="25" t="s">
        <v>6</v>
      </c>
      <c r="C669" s="30">
        <v>0.41630787037037037</v>
      </c>
      <c r="D669" s="34">
        <v>29546</v>
      </c>
    </row>
    <row r="670" spans="1:4" ht="18.75" customHeight="1" x14ac:dyDescent="0.3">
      <c r="A670" s="24">
        <v>43429</v>
      </c>
      <c r="B670" s="25" t="s">
        <v>6</v>
      </c>
      <c r="C670" s="30">
        <v>0.43858796296296299</v>
      </c>
      <c r="D670" s="34">
        <v>29546</v>
      </c>
    </row>
    <row r="671" spans="1:4" ht="18.75" customHeight="1" x14ac:dyDescent="0.3">
      <c r="A671" s="24">
        <v>43429</v>
      </c>
      <c r="B671" s="25" t="s">
        <v>6</v>
      </c>
      <c r="C671" s="30">
        <v>0.4638194444444444</v>
      </c>
      <c r="D671" s="34">
        <v>29546</v>
      </c>
    </row>
    <row r="672" spans="1:4" ht="18.75" customHeight="1" x14ac:dyDescent="0.3">
      <c r="A672" s="24">
        <v>43429</v>
      </c>
      <c r="B672" s="25" t="s">
        <v>6</v>
      </c>
      <c r="C672" s="30">
        <v>0.53648148148148145</v>
      </c>
      <c r="D672" s="34">
        <v>29546</v>
      </c>
    </row>
    <row r="673" spans="1:4" ht="18.75" customHeight="1" x14ac:dyDescent="0.3">
      <c r="A673" s="24">
        <v>43429</v>
      </c>
      <c r="B673" s="25" t="s">
        <v>6</v>
      </c>
      <c r="C673" s="30">
        <v>0.56046296296296294</v>
      </c>
      <c r="D673" s="34">
        <v>29546</v>
      </c>
    </row>
    <row r="674" spans="1:4" ht="18.75" customHeight="1" x14ac:dyDescent="0.3">
      <c r="A674" s="24">
        <v>43429</v>
      </c>
      <c r="B674" s="25" t="s">
        <v>6</v>
      </c>
      <c r="C674" s="30">
        <v>0.58207175925925925</v>
      </c>
      <c r="D674" s="34">
        <v>29546</v>
      </c>
    </row>
    <row r="675" spans="1:4" ht="18.75" customHeight="1" x14ac:dyDescent="0.3">
      <c r="A675" s="24">
        <v>43429</v>
      </c>
      <c r="B675" s="25" t="s">
        <v>6</v>
      </c>
      <c r="C675" s="30">
        <v>0.58813657407407405</v>
      </c>
      <c r="D675" s="34">
        <v>29546</v>
      </c>
    </row>
    <row r="676" spans="1:4" ht="18.75" customHeight="1" x14ac:dyDescent="0.3">
      <c r="A676" s="24">
        <v>43429</v>
      </c>
      <c r="B676" s="25" t="s">
        <v>6</v>
      </c>
      <c r="C676" s="30">
        <v>0.58939814814814817</v>
      </c>
      <c r="D676" s="34">
        <v>29546</v>
      </c>
    </row>
    <row r="677" spans="1:4" ht="18.75" customHeight="1" x14ac:dyDescent="0.3">
      <c r="A677" s="24">
        <v>43429</v>
      </c>
      <c r="B677" s="25" t="s">
        <v>6</v>
      </c>
      <c r="C677" s="30">
        <v>0.59520833333333334</v>
      </c>
      <c r="D677" s="34">
        <v>29546</v>
      </c>
    </row>
    <row r="678" spans="1:4" ht="18.75" customHeight="1" x14ac:dyDescent="0.3">
      <c r="A678" s="24">
        <v>43429</v>
      </c>
      <c r="B678" s="25" t="s">
        <v>6</v>
      </c>
      <c r="C678" s="30">
        <v>0.5965625</v>
      </c>
      <c r="D678" s="34">
        <v>29546</v>
      </c>
    </row>
    <row r="679" spans="1:4" ht="18.75" customHeight="1" x14ac:dyDescent="0.3">
      <c r="A679" s="24">
        <v>43429</v>
      </c>
      <c r="B679" s="25" t="s">
        <v>6</v>
      </c>
      <c r="C679" s="30">
        <v>0.61174768518518519</v>
      </c>
      <c r="D679" s="34">
        <v>29546</v>
      </c>
    </row>
    <row r="680" spans="1:4" ht="18.75" customHeight="1" x14ac:dyDescent="0.3">
      <c r="A680" s="24">
        <v>43429</v>
      </c>
      <c r="B680" s="25" t="s">
        <v>6</v>
      </c>
      <c r="C680" s="30">
        <v>0.6187731481481481</v>
      </c>
      <c r="D680" s="34">
        <v>29546</v>
      </c>
    </row>
    <row r="681" spans="1:4" ht="18.75" customHeight="1" x14ac:dyDescent="0.3">
      <c r="A681" s="24">
        <v>43429</v>
      </c>
      <c r="B681" s="25" t="s">
        <v>6</v>
      </c>
      <c r="C681" s="30">
        <v>0.62312500000000004</v>
      </c>
      <c r="D681" s="34">
        <v>29546</v>
      </c>
    </row>
    <row r="682" spans="1:4" ht="18.75" customHeight="1" x14ac:dyDescent="0.3">
      <c r="A682" s="24">
        <v>43429</v>
      </c>
      <c r="B682" s="25" t="s">
        <v>6</v>
      </c>
      <c r="C682" s="30">
        <v>0.64018518518518519</v>
      </c>
      <c r="D682" s="34">
        <v>29546</v>
      </c>
    </row>
    <row r="683" spans="1:4" ht="18.75" customHeight="1" x14ac:dyDescent="0.3">
      <c r="A683" s="24">
        <v>43429</v>
      </c>
      <c r="B683" s="25" t="s">
        <v>6</v>
      </c>
      <c r="C683" s="30">
        <v>0.67504629629629631</v>
      </c>
      <c r="D683" s="34">
        <v>29546</v>
      </c>
    </row>
    <row r="684" spans="1:4" ht="18.75" customHeight="1" x14ac:dyDescent="0.3">
      <c r="A684" s="24">
        <v>43429</v>
      </c>
      <c r="B684" s="25" t="s">
        <v>6</v>
      </c>
      <c r="C684" s="30">
        <v>0.68839120370370377</v>
      </c>
      <c r="D684" s="34">
        <v>29546</v>
      </c>
    </row>
    <row r="685" spans="1:4" ht="18.75" customHeight="1" x14ac:dyDescent="0.3">
      <c r="A685" s="24">
        <v>43429</v>
      </c>
      <c r="B685" s="25" t="s">
        <v>6</v>
      </c>
      <c r="C685" s="30">
        <v>0.69314814814814818</v>
      </c>
      <c r="D685" s="34">
        <v>29546</v>
      </c>
    </row>
    <row r="686" spans="1:4" ht="18.75" customHeight="1" x14ac:dyDescent="0.3">
      <c r="A686" s="24">
        <v>43429</v>
      </c>
      <c r="B686" s="25" t="s">
        <v>6</v>
      </c>
      <c r="C686" s="30">
        <v>0.69728009259259249</v>
      </c>
      <c r="D686" s="34">
        <v>29546</v>
      </c>
    </row>
    <row r="687" spans="1:4" ht="18.75" customHeight="1" x14ac:dyDescent="0.3">
      <c r="A687" s="24">
        <v>43429</v>
      </c>
      <c r="B687" s="25" t="s">
        <v>6</v>
      </c>
      <c r="C687" s="30">
        <v>0.70821759259259265</v>
      </c>
      <c r="D687" s="34">
        <v>29546</v>
      </c>
    </row>
    <row r="688" spans="1:4" ht="18.75" customHeight="1" x14ac:dyDescent="0.3">
      <c r="A688" s="24">
        <v>43429</v>
      </c>
      <c r="B688" s="25" t="s">
        <v>6</v>
      </c>
      <c r="C688" s="30">
        <v>0.71280092592592592</v>
      </c>
      <c r="D688" s="34">
        <v>29546</v>
      </c>
    </row>
    <row r="689" spans="1:4" ht="18.75" customHeight="1" x14ac:dyDescent="0.3">
      <c r="A689" s="24">
        <v>43429</v>
      </c>
      <c r="B689" s="25" t="s">
        <v>6</v>
      </c>
      <c r="C689" s="30">
        <v>0.71355324074074078</v>
      </c>
      <c r="D689" s="34">
        <v>29546</v>
      </c>
    </row>
    <row r="690" spans="1:4" ht="18.75" customHeight="1" x14ac:dyDescent="0.3">
      <c r="A690" s="24">
        <v>43429</v>
      </c>
      <c r="B690" s="25" t="s">
        <v>6</v>
      </c>
      <c r="C690" s="30">
        <v>0.71835648148148146</v>
      </c>
      <c r="D690" s="34">
        <v>29546</v>
      </c>
    </row>
    <row r="691" spans="1:4" ht="18.75" customHeight="1" x14ac:dyDescent="0.3">
      <c r="A691" s="24">
        <v>43429</v>
      </c>
      <c r="B691" s="25" t="s">
        <v>6</v>
      </c>
      <c r="C691" s="30">
        <v>0.72130787037037036</v>
      </c>
      <c r="D691" s="34">
        <v>29546</v>
      </c>
    </row>
    <row r="692" spans="1:4" ht="18.75" customHeight="1" x14ac:dyDescent="0.3">
      <c r="A692" s="24">
        <v>43429</v>
      </c>
      <c r="B692" s="25" t="s">
        <v>6</v>
      </c>
      <c r="C692" s="30">
        <v>0.72665509259259264</v>
      </c>
      <c r="D692" s="34">
        <v>29546</v>
      </c>
    </row>
    <row r="693" spans="1:4" ht="18.75" customHeight="1" x14ac:dyDescent="0.3">
      <c r="A693" s="24">
        <v>43429</v>
      </c>
      <c r="B693" s="25" t="s">
        <v>6</v>
      </c>
      <c r="C693" s="30">
        <v>0.73269675925925926</v>
      </c>
      <c r="D693" s="34">
        <v>29546</v>
      </c>
    </row>
    <row r="694" spans="1:4" ht="18.75" customHeight="1" x14ac:dyDescent="0.3">
      <c r="A694" s="24">
        <v>43429</v>
      </c>
      <c r="B694" s="25" t="s">
        <v>6</v>
      </c>
      <c r="C694" s="30">
        <v>0.73649305555555555</v>
      </c>
      <c r="D694" s="34">
        <v>29546</v>
      </c>
    </row>
    <row r="695" spans="1:4" ht="18.75" customHeight="1" x14ac:dyDescent="0.3">
      <c r="A695" s="24">
        <v>43429</v>
      </c>
      <c r="B695" s="25" t="s">
        <v>6</v>
      </c>
      <c r="C695" s="30">
        <v>0.7378703703703704</v>
      </c>
      <c r="D695" s="34">
        <v>29546</v>
      </c>
    </row>
    <row r="696" spans="1:4" ht="18.75" customHeight="1" x14ac:dyDescent="0.3">
      <c r="A696" s="24">
        <v>43429</v>
      </c>
      <c r="B696" s="25" t="s">
        <v>6</v>
      </c>
      <c r="C696" s="30">
        <v>0.74298611111111112</v>
      </c>
      <c r="D696" s="34">
        <v>29546</v>
      </c>
    </row>
    <row r="697" spans="1:4" ht="18.75" customHeight="1" x14ac:dyDescent="0.3">
      <c r="A697" s="24">
        <v>43429</v>
      </c>
      <c r="B697" s="25" t="s">
        <v>6</v>
      </c>
      <c r="C697" s="30">
        <v>0.7449189814814815</v>
      </c>
      <c r="D697" s="34">
        <v>29546</v>
      </c>
    </row>
    <row r="698" spans="1:4" ht="18.75" customHeight="1" x14ac:dyDescent="0.3">
      <c r="A698" s="24">
        <v>43429</v>
      </c>
      <c r="B698" s="25" t="s">
        <v>6</v>
      </c>
      <c r="C698" s="30">
        <v>0.76655092592592589</v>
      </c>
      <c r="D698" s="34">
        <v>29546</v>
      </c>
    </row>
    <row r="699" spans="1:4" ht="18.75" customHeight="1" x14ac:dyDescent="0.3">
      <c r="A699" s="24">
        <v>43429</v>
      </c>
      <c r="B699" s="25" t="s">
        <v>6</v>
      </c>
      <c r="C699" s="30">
        <v>0.76766203703703706</v>
      </c>
      <c r="D699" s="34">
        <v>29546</v>
      </c>
    </row>
    <row r="700" spans="1:4" ht="18.75" customHeight="1" x14ac:dyDescent="0.3">
      <c r="A700" s="24">
        <v>43429</v>
      </c>
      <c r="B700" s="25" t="s">
        <v>6</v>
      </c>
      <c r="C700" s="30">
        <v>0.76854166666666668</v>
      </c>
      <c r="D700" s="34">
        <v>29546</v>
      </c>
    </row>
    <row r="701" spans="1:4" ht="18.75" customHeight="1" x14ac:dyDescent="0.3">
      <c r="A701" s="24">
        <v>43429</v>
      </c>
      <c r="B701" s="25" t="s">
        <v>6</v>
      </c>
      <c r="C701" s="30">
        <v>0.77409722222222221</v>
      </c>
      <c r="D701" s="34">
        <v>29546</v>
      </c>
    </row>
    <row r="702" spans="1:4" ht="18.75" customHeight="1" x14ac:dyDescent="0.3">
      <c r="A702" s="24">
        <v>43429</v>
      </c>
      <c r="B702" s="25" t="s">
        <v>6</v>
      </c>
      <c r="C702" s="30">
        <v>0.78736111111111118</v>
      </c>
      <c r="D702" s="34">
        <v>29546</v>
      </c>
    </row>
    <row r="703" spans="1:4" ht="18.75" customHeight="1" x14ac:dyDescent="0.3">
      <c r="A703" s="24">
        <v>43429</v>
      </c>
      <c r="B703" s="25" t="s">
        <v>6</v>
      </c>
      <c r="C703" s="30">
        <v>0.79047453703703707</v>
      </c>
      <c r="D703" s="34">
        <v>29546</v>
      </c>
    </row>
    <row r="704" spans="1:4" ht="18.75" customHeight="1" x14ac:dyDescent="0.3">
      <c r="A704" s="24">
        <v>43429</v>
      </c>
      <c r="B704" s="25" t="s">
        <v>6</v>
      </c>
      <c r="C704" s="30">
        <v>0.79574074074074075</v>
      </c>
      <c r="D704" s="34">
        <v>29546</v>
      </c>
    </row>
    <row r="705" spans="1:4" ht="18.75" customHeight="1" x14ac:dyDescent="0.3">
      <c r="A705" s="24">
        <v>43429</v>
      </c>
      <c r="B705" s="25" t="s">
        <v>6</v>
      </c>
      <c r="C705" s="30">
        <v>0.80136574074074074</v>
      </c>
      <c r="D705" s="34">
        <v>29546</v>
      </c>
    </row>
    <row r="706" spans="1:4" ht="18.75" customHeight="1" x14ac:dyDescent="0.3">
      <c r="A706" s="24">
        <v>43429</v>
      </c>
      <c r="B706" s="25" t="s">
        <v>6</v>
      </c>
      <c r="C706" s="30">
        <v>0.80182870370370374</v>
      </c>
      <c r="D706" s="34">
        <v>29546</v>
      </c>
    </row>
    <row r="707" spans="1:4" ht="18.75" customHeight="1" x14ac:dyDescent="0.3">
      <c r="A707" s="24">
        <v>43429</v>
      </c>
      <c r="B707" s="25" t="s">
        <v>6</v>
      </c>
      <c r="C707" s="30">
        <v>0.80787037037037035</v>
      </c>
      <c r="D707" s="34">
        <v>29546</v>
      </c>
    </row>
    <row r="708" spans="1:4" ht="18.75" customHeight="1" x14ac:dyDescent="0.3">
      <c r="A708" s="24">
        <v>43429</v>
      </c>
      <c r="B708" s="25" t="s">
        <v>6</v>
      </c>
      <c r="C708" s="30">
        <v>0.81229166666666675</v>
      </c>
      <c r="D708" s="34">
        <v>29546</v>
      </c>
    </row>
    <row r="709" spans="1:4" ht="18.75" customHeight="1" x14ac:dyDescent="0.3">
      <c r="A709" s="24">
        <v>43429</v>
      </c>
      <c r="B709" s="25" t="s">
        <v>6</v>
      </c>
      <c r="C709" s="30">
        <v>0.81476851851851861</v>
      </c>
      <c r="D709" s="34">
        <v>29546</v>
      </c>
    </row>
    <row r="710" spans="1:4" ht="18.75" customHeight="1" x14ac:dyDescent="0.3">
      <c r="A710" s="24">
        <v>43429</v>
      </c>
      <c r="B710" s="25" t="s">
        <v>6</v>
      </c>
      <c r="C710" s="30">
        <v>0.82296296296296301</v>
      </c>
      <c r="D710" s="34">
        <v>29546</v>
      </c>
    </row>
    <row r="711" spans="1:4" ht="18.75" customHeight="1" x14ac:dyDescent="0.3">
      <c r="A711" s="24">
        <v>43429</v>
      </c>
      <c r="B711" s="25" t="s">
        <v>6</v>
      </c>
      <c r="C711" s="30">
        <v>0.8238657407407407</v>
      </c>
      <c r="D711" s="34">
        <v>29546</v>
      </c>
    </row>
    <row r="712" spans="1:4" ht="18.75" customHeight="1" x14ac:dyDescent="0.3">
      <c r="A712" s="24">
        <v>43429</v>
      </c>
      <c r="B712" s="25" t="s">
        <v>6</v>
      </c>
      <c r="C712" s="30">
        <v>0.8306365740740741</v>
      </c>
      <c r="D712" s="34">
        <v>29546</v>
      </c>
    </row>
    <row r="713" spans="1:4" ht="18.75" customHeight="1" x14ac:dyDescent="0.3">
      <c r="A713" s="24">
        <v>43429</v>
      </c>
      <c r="B713" s="25" t="s">
        <v>6</v>
      </c>
      <c r="C713" s="30">
        <v>0.83753472222222225</v>
      </c>
      <c r="D713" s="34">
        <v>29546</v>
      </c>
    </row>
    <row r="714" spans="1:4" ht="18.75" customHeight="1" x14ac:dyDescent="0.3">
      <c r="A714" s="24">
        <v>43429</v>
      </c>
      <c r="B714" s="25" t="s">
        <v>6</v>
      </c>
      <c r="C714" s="30">
        <v>0.87908564814814805</v>
      </c>
      <c r="D714" s="34">
        <v>29546</v>
      </c>
    </row>
    <row r="715" spans="1:4" ht="18.75" customHeight="1" x14ac:dyDescent="0.3">
      <c r="A715" s="24">
        <v>43429</v>
      </c>
      <c r="B715" s="25" t="s">
        <v>6</v>
      </c>
      <c r="C715" s="30">
        <v>0.87921296296296303</v>
      </c>
      <c r="D715" s="34">
        <v>29546</v>
      </c>
    </row>
    <row r="716" spans="1:4" ht="18.75" customHeight="1" x14ac:dyDescent="0.3">
      <c r="A716" s="24">
        <v>43429</v>
      </c>
      <c r="B716" s="25" t="s">
        <v>6</v>
      </c>
      <c r="C716" s="30">
        <v>0.88837962962962969</v>
      </c>
      <c r="D716" s="34">
        <v>29546</v>
      </c>
    </row>
    <row r="717" spans="1:4" ht="18.75" customHeight="1" x14ac:dyDescent="0.3">
      <c r="A717" s="24">
        <v>43429</v>
      </c>
      <c r="B717" s="25" t="s">
        <v>6</v>
      </c>
      <c r="C717" s="30">
        <v>0.88902777777777775</v>
      </c>
      <c r="D717" s="34">
        <v>29546</v>
      </c>
    </row>
    <row r="718" spans="1:4" ht="18.75" customHeight="1" x14ac:dyDescent="0.3">
      <c r="A718" s="24">
        <v>43429</v>
      </c>
      <c r="B718" s="25" t="s">
        <v>6</v>
      </c>
      <c r="C718" s="30">
        <v>0.89645833333333336</v>
      </c>
      <c r="D718" s="34">
        <v>29546</v>
      </c>
    </row>
    <row r="719" spans="1:4" ht="18.75" customHeight="1" x14ac:dyDescent="0.3">
      <c r="A719" s="24">
        <v>43429</v>
      </c>
      <c r="B719" s="25" t="s">
        <v>6</v>
      </c>
      <c r="C719" s="30">
        <v>0.90107638888888886</v>
      </c>
      <c r="D719" s="34">
        <v>29546</v>
      </c>
    </row>
    <row r="720" spans="1:4" ht="18.75" customHeight="1" x14ac:dyDescent="0.3">
      <c r="A720" s="24">
        <v>43429</v>
      </c>
      <c r="B720" s="25" t="s">
        <v>6</v>
      </c>
      <c r="C720" s="30">
        <v>0.90208333333333324</v>
      </c>
      <c r="D720" s="34">
        <v>29546</v>
      </c>
    </row>
    <row r="721" spans="1:4" ht="18.75" customHeight="1" x14ac:dyDescent="0.3">
      <c r="A721" s="24">
        <v>43429</v>
      </c>
      <c r="B721" s="25" t="s">
        <v>6</v>
      </c>
      <c r="C721" s="30">
        <v>0.90649305555555559</v>
      </c>
      <c r="D721" s="34">
        <v>29546</v>
      </c>
    </row>
    <row r="722" spans="1:4" ht="18.75" customHeight="1" x14ac:dyDescent="0.3">
      <c r="A722" s="24">
        <v>43429</v>
      </c>
      <c r="B722" s="25" t="s">
        <v>6</v>
      </c>
      <c r="C722" s="30">
        <v>0.92077546296296298</v>
      </c>
      <c r="D722" s="34">
        <v>29546</v>
      </c>
    </row>
    <row r="723" spans="1:4" ht="18.75" customHeight="1" x14ac:dyDescent="0.3">
      <c r="A723" s="24">
        <v>43429</v>
      </c>
      <c r="B723" s="25" t="s">
        <v>6</v>
      </c>
      <c r="C723" s="30">
        <v>0.92991898148148155</v>
      </c>
      <c r="D723" s="34">
        <v>29546</v>
      </c>
    </row>
    <row r="724" spans="1:4" ht="18.75" customHeight="1" x14ac:dyDescent="0.3">
      <c r="A724" s="24">
        <v>43429</v>
      </c>
      <c r="B724" s="25" t="s">
        <v>6</v>
      </c>
      <c r="C724" s="30">
        <v>0.93156250000000007</v>
      </c>
      <c r="D724" s="34">
        <v>29546</v>
      </c>
    </row>
    <row r="725" spans="1:4" ht="18.75" customHeight="1" x14ac:dyDescent="0.3">
      <c r="A725" s="24">
        <v>43429</v>
      </c>
      <c r="B725" s="25" t="s">
        <v>6</v>
      </c>
      <c r="C725" s="30">
        <v>0.93156250000000007</v>
      </c>
      <c r="D725" s="34">
        <v>29546</v>
      </c>
    </row>
    <row r="726" spans="1:4" ht="18.75" customHeight="1" x14ac:dyDescent="0.3">
      <c r="A726" s="26">
        <v>43429</v>
      </c>
      <c r="B726" s="27" t="s">
        <v>6</v>
      </c>
      <c r="C726" s="31">
        <v>0.96453703703703697</v>
      </c>
      <c r="D726" s="35">
        <v>29546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3"/>
  <sheetViews>
    <sheetView topLeftCell="A370" workbookViewId="0">
      <selection activeCell="I15" sqref="I15"/>
    </sheetView>
  </sheetViews>
  <sheetFormatPr defaultRowHeight="18.75" x14ac:dyDescent="0.3"/>
  <cols>
    <col min="1" max="1" width="15.42578125" style="4" customWidth="1"/>
    <col min="2" max="2" width="8.85546875" style="7" customWidth="1"/>
    <col min="3" max="3" width="11.28515625" style="4" bestFit="1" customWidth="1"/>
    <col min="4" max="4" width="15.5703125" style="8" customWidth="1"/>
    <col min="5" max="16384" width="9.140625" style="4"/>
  </cols>
  <sheetData>
    <row r="1" spans="1:4" ht="21" x14ac:dyDescent="0.35">
      <c r="A1" s="40" t="s">
        <v>17</v>
      </c>
      <c r="B1" s="41"/>
      <c r="C1" s="9" t="s">
        <v>18</v>
      </c>
      <c r="D1" s="9" t="s">
        <v>20</v>
      </c>
    </row>
    <row r="2" spans="1:4" ht="18.75" customHeight="1" x14ac:dyDescent="0.3">
      <c r="A2" s="22">
        <v>43327</v>
      </c>
      <c r="B2" s="23" t="s">
        <v>0</v>
      </c>
      <c r="C2" s="29">
        <v>0.93761574074074072</v>
      </c>
      <c r="D2" s="33">
        <v>26314</v>
      </c>
    </row>
    <row r="3" spans="1:4" ht="18.75" customHeight="1" x14ac:dyDescent="0.3">
      <c r="A3" s="20">
        <v>43339</v>
      </c>
      <c r="B3" s="21" t="s">
        <v>1</v>
      </c>
      <c r="C3" s="28">
        <v>0.60615740740740742</v>
      </c>
      <c r="D3" s="32">
        <v>25880</v>
      </c>
    </row>
    <row r="4" spans="1:4" ht="18.75" customHeight="1" x14ac:dyDescent="0.3">
      <c r="A4" s="20">
        <v>43340</v>
      </c>
      <c r="B4" s="21" t="s">
        <v>2</v>
      </c>
      <c r="C4" s="28">
        <v>0.42666666666666669</v>
      </c>
      <c r="D4" s="32">
        <v>25880</v>
      </c>
    </row>
    <row r="5" spans="1:4" ht="18.75" customHeight="1" x14ac:dyDescent="0.3">
      <c r="A5" s="20">
        <v>43340</v>
      </c>
      <c r="B5" s="21" t="s">
        <v>2</v>
      </c>
      <c r="C5" s="28">
        <v>0.42689814814814814</v>
      </c>
      <c r="D5" s="32">
        <v>23820</v>
      </c>
    </row>
    <row r="6" spans="1:4" ht="18.75" customHeight="1" x14ac:dyDescent="0.3">
      <c r="A6" s="20">
        <v>43340</v>
      </c>
      <c r="B6" s="21" t="s">
        <v>2</v>
      </c>
      <c r="C6" s="28">
        <v>0.42831018518518515</v>
      </c>
      <c r="D6" s="32">
        <v>26314</v>
      </c>
    </row>
    <row r="7" spans="1:4" ht="18.75" customHeight="1" x14ac:dyDescent="0.3">
      <c r="A7" s="20">
        <v>43340</v>
      </c>
      <c r="B7" s="21" t="s">
        <v>2</v>
      </c>
      <c r="C7" s="28">
        <v>0.45151620370370371</v>
      </c>
      <c r="D7" s="32">
        <v>25880</v>
      </c>
    </row>
    <row r="8" spans="1:4" ht="18.75" customHeight="1" x14ac:dyDescent="0.3">
      <c r="A8" s="20">
        <v>43340</v>
      </c>
      <c r="B8" s="21" t="s">
        <v>2</v>
      </c>
      <c r="C8" s="28">
        <v>0.45202546296296298</v>
      </c>
      <c r="D8" s="32">
        <v>26314</v>
      </c>
    </row>
    <row r="9" spans="1:4" ht="18.75" customHeight="1" x14ac:dyDescent="0.3">
      <c r="A9" s="20">
        <v>43340</v>
      </c>
      <c r="B9" s="21" t="s">
        <v>2</v>
      </c>
      <c r="C9" s="28">
        <v>0.45233796296296297</v>
      </c>
      <c r="D9" s="32">
        <v>23820</v>
      </c>
    </row>
    <row r="10" spans="1:4" ht="18.75" customHeight="1" x14ac:dyDescent="0.3">
      <c r="A10" s="22">
        <v>43340</v>
      </c>
      <c r="B10" s="23" t="s">
        <v>2</v>
      </c>
      <c r="C10" s="29">
        <v>0.93292824074074077</v>
      </c>
      <c r="D10" s="33">
        <v>25880</v>
      </c>
    </row>
    <row r="11" spans="1:4" ht="18.75" customHeight="1" x14ac:dyDescent="0.3">
      <c r="A11" s="22">
        <v>43340</v>
      </c>
      <c r="B11" s="23" t="s">
        <v>2</v>
      </c>
      <c r="C11" s="29">
        <v>0.9330208333333333</v>
      </c>
      <c r="D11" s="33">
        <v>26314</v>
      </c>
    </row>
    <row r="12" spans="1:4" ht="18.75" customHeight="1" x14ac:dyDescent="0.3">
      <c r="A12" s="22">
        <v>43340</v>
      </c>
      <c r="B12" s="23" t="s">
        <v>2</v>
      </c>
      <c r="C12" s="29">
        <v>0.93313657407407413</v>
      </c>
      <c r="D12" s="33">
        <v>23820</v>
      </c>
    </row>
    <row r="13" spans="1:4" ht="18.75" customHeight="1" x14ac:dyDescent="0.3">
      <c r="A13" s="20">
        <v>43341</v>
      </c>
      <c r="B13" s="21" t="s">
        <v>0</v>
      </c>
      <c r="C13" s="28">
        <v>0.58020833333333333</v>
      </c>
      <c r="D13" s="32">
        <v>25880</v>
      </c>
    </row>
    <row r="14" spans="1:4" ht="18.75" customHeight="1" x14ac:dyDescent="0.3">
      <c r="A14" s="22">
        <v>43341</v>
      </c>
      <c r="B14" s="23" t="s">
        <v>0</v>
      </c>
      <c r="C14" s="29">
        <v>0.8986574074074074</v>
      </c>
      <c r="D14" s="33">
        <v>25880</v>
      </c>
    </row>
    <row r="15" spans="1:4" ht="18.75" customHeight="1" x14ac:dyDescent="0.3">
      <c r="A15" s="22">
        <v>43341</v>
      </c>
      <c r="B15" s="23" t="s">
        <v>0</v>
      </c>
      <c r="C15" s="29">
        <v>0.89869212962962963</v>
      </c>
      <c r="D15" s="33">
        <v>25880</v>
      </c>
    </row>
    <row r="16" spans="1:4" ht="18.75" customHeight="1" x14ac:dyDescent="0.3">
      <c r="A16" s="22">
        <v>43341</v>
      </c>
      <c r="B16" s="23" t="s">
        <v>0</v>
      </c>
      <c r="C16" s="29">
        <v>0.8987384259259259</v>
      </c>
      <c r="D16" s="33">
        <v>25880</v>
      </c>
    </row>
    <row r="17" spans="1:4" ht="18.75" customHeight="1" x14ac:dyDescent="0.3">
      <c r="A17" s="22">
        <v>43341</v>
      </c>
      <c r="B17" s="23" t="s">
        <v>0</v>
      </c>
      <c r="C17" s="29">
        <v>0.89885416666666673</v>
      </c>
      <c r="D17" s="33">
        <v>25880</v>
      </c>
    </row>
    <row r="18" spans="1:4" ht="18.75" customHeight="1" x14ac:dyDescent="0.3">
      <c r="A18" s="22">
        <v>43341</v>
      </c>
      <c r="B18" s="23" t="s">
        <v>0</v>
      </c>
      <c r="C18" s="29">
        <v>0.89936342592592589</v>
      </c>
      <c r="D18" s="33">
        <v>26314</v>
      </c>
    </row>
    <row r="19" spans="1:4" ht="18.75" customHeight="1" x14ac:dyDescent="0.3">
      <c r="A19" s="22">
        <v>43341</v>
      </c>
      <c r="B19" s="23" t="s">
        <v>0</v>
      </c>
      <c r="C19" s="29">
        <v>0.89940972222222226</v>
      </c>
      <c r="D19" s="33">
        <v>26314</v>
      </c>
    </row>
    <row r="20" spans="1:4" ht="18.75" customHeight="1" x14ac:dyDescent="0.3">
      <c r="A20" s="22">
        <v>43341</v>
      </c>
      <c r="B20" s="23" t="s">
        <v>0</v>
      </c>
      <c r="C20" s="29">
        <v>0.90045138888888887</v>
      </c>
      <c r="D20" s="33">
        <v>23820</v>
      </c>
    </row>
    <row r="21" spans="1:4" ht="18.75" customHeight="1" x14ac:dyDescent="0.3">
      <c r="A21" s="20">
        <v>43342</v>
      </c>
      <c r="B21" s="21" t="s">
        <v>3</v>
      </c>
      <c r="C21" s="28">
        <v>0.3368518518518519</v>
      </c>
      <c r="D21" s="32">
        <v>25880</v>
      </c>
    </row>
    <row r="22" spans="1:4" ht="18.75" customHeight="1" x14ac:dyDescent="0.3">
      <c r="A22" s="20">
        <v>43342</v>
      </c>
      <c r="B22" s="21" t="s">
        <v>3</v>
      </c>
      <c r="C22" s="28">
        <v>0.33763888888888888</v>
      </c>
      <c r="D22" s="32">
        <v>23820</v>
      </c>
    </row>
    <row r="23" spans="1:4" ht="18.75" customHeight="1" x14ac:dyDescent="0.3">
      <c r="A23" s="20">
        <v>43342</v>
      </c>
      <c r="B23" s="21" t="s">
        <v>3</v>
      </c>
      <c r="C23" s="28">
        <v>0.38710648148148147</v>
      </c>
      <c r="D23" s="32">
        <v>25880</v>
      </c>
    </row>
    <row r="24" spans="1:4" ht="18.75" customHeight="1" x14ac:dyDescent="0.3">
      <c r="A24" s="20">
        <v>43342</v>
      </c>
      <c r="B24" s="21" t="s">
        <v>3</v>
      </c>
      <c r="C24" s="28">
        <v>0.53041666666666665</v>
      </c>
      <c r="D24" s="32">
        <v>27658</v>
      </c>
    </row>
    <row r="25" spans="1:4" ht="18.75" customHeight="1" x14ac:dyDescent="0.3">
      <c r="A25" s="20">
        <v>43342</v>
      </c>
      <c r="B25" s="21" t="s">
        <v>3</v>
      </c>
      <c r="C25" s="28">
        <v>0.54472222222222222</v>
      </c>
      <c r="D25" s="32">
        <v>23820</v>
      </c>
    </row>
    <row r="26" spans="1:4" ht="18.75" customHeight="1" x14ac:dyDescent="0.3">
      <c r="A26" s="20">
        <v>43342</v>
      </c>
      <c r="B26" s="21" t="s">
        <v>3</v>
      </c>
      <c r="C26" s="28">
        <v>0.54491898148148155</v>
      </c>
      <c r="D26" s="32">
        <v>25880</v>
      </c>
    </row>
    <row r="27" spans="1:4" ht="18.75" customHeight="1" x14ac:dyDescent="0.3">
      <c r="A27" s="20">
        <v>43342</v>
      </c>
      <c r="B27" s="21" t="s">
        <v>3</v>
      </c>
      <c r="C27" s="28">
        <v>0.54504629629629631</v>
      </c>
      <c r="D27" s="32">
        <v>26314</v>
      </c>
    </row>
    <row r="28" spans="1:4" ht="18.75" customHeight="1" x14ac:dyDescent="0.3">
      <c r="A28" s="20">
        <v>43342</v>
      </c>
      <c r="B28" s="21" t="s">
        <v>3</v>
      </c>
      <c r="C28" s="28">
        <v>0.60055555555555562</v>
      </c>
      <c r="D28" s="32">
        <v>25880</v>
      </c>
    </row>
    <row r="29" spans="1:4" ht="18.75" customHeight="1" x14ac:dyDescent="0.3">
      <c r="A29" s="20">
        <v>43342</v>
      </c>
      <c r="B29" s="21" t="s">
        <v>3</v>
      </c>
      <c r="C29" s="28">
        <v>0.65265046296296292</v>
      </c>
      <c r="D29" s="32">
        <v>26314</v>
      </c>
    </row>
    <row r="30" spans="1:4" ht="18.75" customHeight="1" x14ac:dyDescent="0.3">
      <c r="A30" s="20">
        <v>43342</v>
      </c>
      <c r="B30" s="21" t="s">
        <v>3</v>
      </c>
      <c r="C30" s="28">
        <v>0.65285879629629628</v>
      </c>
      <c r="D30" s="32">
        <v>25880</v>
      </c>
    </row>
    <row r="31" spans="1:4" ht="18.75" customHeight="1" x14ac:dyDescent="0.3">
      <c r="A31" s="20">
        <v>43342</v>
      </c>
      <c r="B31" s="21" t="s">
        <v>3</v>
      </c>
      <c r="C31" s="28">
        <v>0.65475694444444443</v>
      </c>
      <c r="D31" s="32">
        <v>23820</v>
      </c>
    </row>
    <row r="32" spans="1:4" ht="18.75" customHeight="1" x14ac:dyDescent="0.3">
      <c r="A32" s="20">
        <v>43342</v>
      </c>
      <c r="B32" s="21" t="s">
        <v>3</v>
      </c>
      <c r="C32" s="28">
        <v>0.75249999999999995</v>
      </c>
      <c r="D32" s="32">
        <v>27658</v>
      </c>
    </row>
    <row r="33" spans="1:4" ht="18.75" customHeight="1" x14ac:dyDescent="0.3">
      <c r="A33" s="24">
        <v>43344</v>
      </c>
      <c r="B33" s="25" t="s">
        <v>5</v>
      </c>
      <c r="C33" s="30">
        <v>0.38763888888888887</v>
      </c>
      <c r="D33" s="34">
        <v>25880</v>
      </c>
    </row>
    <row r="34" spans="1:4" ht="18.75" customHeight="1" x14ac:dyDescent="0.3">
      <c r="A34" s="24">
        <v>43344</v>
      </c>
      <c r="B34" s="25" t="s">
        <v>5</v>
      </c>
      <c r="C34" s="30">
        <v>0.39415509259259257</v>
      </c>
      <c r="D34" s="34">
        <v>26314</v>
      </c>
    </row>
    <row r="35" spans="1:4" ht="18.75" customHeight="1" x14ac:dyDescent="0.3">
      <c r="A35" s="24">
        <v>43344</v>
      </c>
      <c r="B35" s="25" t="s">
        <v>5</v>
      </c>
      <c r="C35" s="30">
        <v>0.68166666666666664</v>
      </c>
      <c r="D35" s="34">
        <v>25880</v>
      </c>
    </row>
    <row r="36" spans="1:4" ht="18.75" customHeight="1" x14ac:dyDescent="0.3">
      <c r="A36" s="24">
        <v>43344</v>
      </c>
      <c r="B36" s="25" t="s">
        <v>5</v>
      </c>
      <c r="C36" s="30">
        <v>0.88232638888888892</v>
      </c>
      <c r="D36" s="34">
        <v>23820</v>
      </c>
    </row>
    <row r="37" spans="1:4" ht="18.75" customHeight="1" x14ac:dyDescent="0.3">
      <c r="A37" s="24">
        <v>43344</v>
      </c>
      <c r="B37" s="25" t="s">
        <v>5</v>
      </c>
      <c r="C37" s="30">
        <v>0.88290509259259264</v>
      </c>
      <c r="D37" s="34">
        <v>25880</v>
      </c>
    </row>
    <row r="38" spans="1:4" ht="18.75" customHeight="1" x14ac:dyDescent="0.3">
      <c r="A38" s="24">
        <v>43344</v>
      </c>
      <c r="B38" s="25" t="s">
        <v>5</v>
      </c>
      <c r="C38" s="30">
        <v>0.99493055555555554</v>
      </c>
      <c r="D38" s="34">
        <v>26314</v>
      </c>
    </row>
    <row r="39" spans="1:4" ht="18.75" customHeight="1" x14ac:dyDescent="0.3">
      <c r="A39" s="20">
        <v>43346</v>
      </c>
      <c r="B39" s="21" t="s">
        <v>1</v>
      </c>
      <c r="C39" s="28">
        <v>0.35283564814814811</v>
      </c>
      <c r="D39" s="32">
        <v>29356</v>
      </c>
    </row>
    <row r="40" spans="1:4" ht="18.75" customHeight="1" x14ac:dyDescent="0.3">
      <c r="A40" s="20">
        <v>43346</v>
      </c>
      <c r="B40" s="21" t="s">
        <v>1</v>
      </c>
      <c r="C40" s="28">
        <v>0.42561342592592594</v>
      </c>
      <c r="D40" s="32">
        <v>27658</v>
      </c>
    </row>
    <row r="41" spans="1:4" ht="18.75" customHeight="1" x14ac:dyDescent="0.3">
      <c r="A41" s="20">
        <v>43346</v>
      </c>
      <c r="B41" s="21" t="s">
        <v>1</v>
      </c>
      <c r="C41" s="28">
        <v>0.52924768518518517</v>
      </c>
      <c r="D41" s="32">
        <v>27658</v>
      </c>
    </row>
    <row r="42" spans="1:4" ht="18.75" customHeight="1" x14ac:dyDescent="0.3">
      <c r="A42" s="20">
        <v>43346</v>
      </c>
      <c r="B42" s="21" t="s">
        <v>1</v>
      </c>
      <c r="C42" s="28">
        <v>0.5326157407407407</v>
      </c>
      <c r="D42" s="32">
        <v>27658</v>
      </c>
    </row>
    <row r="43" spans="1:4" ht="18.75" customHeight="1" x14ac:dyDescent="0.3">
      <c r="A43" s="20">
        <v>43346</v>
      </c>
      <c r="B43" s="21" t="s">
        <v>1</v>
      </c>
      <c r="C43" s="28">
        <v>0.56315972222222221</v>
      </c>
      <c r="D43" s="32">
        <v>29356</v>
      </c>
    </row>
    <row r="44" spans="1:4" ht="18.75" customHeight="1" x14ac:dyDescent="0.3">
      <c r="A44" s="20">
        <v>43346</v>
      </c>
      <c r="B44" s="21" t="s">
        <v>1</v>
      </c>
      <c r="C44" s="28">
        <v>0.77861111111111114</v>
      </c>
      <c r="D44" s="32">
        <v>23820</v>
      </c>
    </row>
    <row r="45" spans="1:4" ht="18.75" customHeight="1" x14ac:dyDescent="0.3">
      <c r="A45" s="20">
        <v>43347</v>
      </c>
      <c r="B45" s="21" t="s">
        <v>2</v>
      </c>
      <c r="C45" s="28">
        <v>0.32526620370370368</v>
      </c>
      <c r="D45" s="32">
        <v>29356</v>
      </c>
    </row>
    <row r="46" spans="1:4" ht="18.75" customHeight="1" x14ac:dyDescent="0.3">
      <c r="A46" s="20">
        <v>43347</v>
      </c>
      <c r="B46" s="21" t="s">
        <v>2</v>
      </c>
      <c r="C46" s="28">
        <v>0.51050925925925927</v>
      </c>
      <c r="D46" s="32">
        <v>29356</v>
      </c>
    </row>
    <row r="47" spans="1:4" ht="18.75" customHeight="1" x14ac:dyDescent="0.3">
      <c r="A47" s="20">
        <v>43347</v>
      </c>
      <c r="B47" s="21" t="s">
        <v>2</v>
      </c>
      <c r="C47" s="28">
        <v>0.67690972222222223</v>
      </c>
      <c r="D47" s="32">
        <v>25880</v>
      </c>
    </row>
    <row r="48" spans="1:4" ht="18.75" customHeight="1" x14ac:dyDescent="0.3">
      <c r="A48" s="20">
        <v>43347</v>
      </c>
      <c r="B48" s="21" t="s">
        <v>2</v>
      </c>
      <c r="C48" s="28">
        <v>0.67719907407407398</v>
      </c>
      <c r="D48" s="32">
        <v>25880</v>
      </c>
    </row>
    <row r="49" spans="1:4" ht="18.75" customHeight="1" x14ac:dyDescent="0.3">
      <c r="A49" s="20">
        <v>43347</v>
      </c>
      <c r="B49" s="21" t="s">
        <v>2</v>
      </c>
      <c r="C49" s="28">
        <v>0.6804513888888889</v>
      </c>
      <c r="D49" s="32">
        <v>25880</v>
      </c>
    </row>
    <row r="50" spans="1:4" ht="18.75" customHeight="1" x14ac:dyDescent="0.3">
      <c r="A50" s="20">
        <v>43347</v>
      </c>
      <c r="B50" s="21" t="s">
        <v>2</v>
      </c>
      <c r="C50" s="28">
        <v>0.72695601851851854</v>
      </c>
      <c r="D50" s="32">
        <v>25880</v>
      </c>
    </row>
    <row r="51" spans="1:4" ht="18.75" customHeight="1" x14ac:dyDescent="0.3">
      <c r="A51" s="20">
        <v>43347</v>
      </c>
      <c r="B51" s="21" t="s">
        <v>2</v>
      </c>
      <c r="C51" s="28">
        <v>0.7428703703703704</v>
      </c>
      <c r="D51" s="32">
        <v>25880</v>
      </c>
    </row>
    <row r="52" spans="1:4" ht="18.75" customHeight="1" x14ac:dyDescent="0.3">
      <c r="A52" s="20">
        <v>43347</v>
      </c>
      <c r="B52" s="21" t="s">
        <v>2</v>
      </c>
      <c r="C52" s="28">
        <v>0.74464120370370368</v>
      </c>
      <c r="D52" s="32">
        <v>32945</v>
      </c>
    </row>
    <row r="53" spans="1:4" ht="18.75" customHeight="1" x14ac:dyDescent="0.3">
      <c r="A53" s="22">
        <v>43347</v>
      </c>
      <c r="B53" s="23" t="s">
        <v>2</v>
      </c>
      <c r="C53" s="29">
        <v>0.95295138888888886</v>
      </c>
      <c r="D53" s="33">
        <v>29356</v>
      </c>
    </row>
    <row r="54" spans="1:4" ht="18.75" customHeight="1" x14ac:dyDescent="0.3">
      <c r="A54" s="22">
        <v>43347</v>
      </c>
      <c r="B54" s="23" t="s">
        <v>2</v>
      </c>
      <c r="C54" s="29">
        <v>0.95971064814814822</v>
      </c>
      <c r="D54" s="33">
        <v>25880</v>
      </c>
    </row>
    <row r="55" spans="1:4" ht="18.75" customHeight="1" x14ac:dyDescent="0.3">
      <c r="A55" s="22">
        <v>43347</v>
      </c>
      <c r="B55" s="23" t="s">
        <v>2</v>
      </c>
      <c r="C55" s="29">
        <v>0.96072916666666675</v>
      </c>
      <c r="D55" s="33">
        <v>25880</v>
      </c>
    </row>
    <row r="56" spans="1:4" ht="18.75" customHeight="1" x14ac:dyDescent="0.3">
      <c r="A56" s="22">
        <v>43347</v>
      </c>
      <c r="B56" s="23" t="s">
        <v>2</v>
      </c>
      <c r="C56" s="29">
        <v>0.96332175925925922</v>
      </c>
      <c r="D56" s="33">
        <v>27658</v>
      </c>
    </row>
    <row r="57" spans="1:4" ht="18.75" customHeight="1" x14ac:dyDescent="0.3">
      <c r="A57" s="20">
        <v>43348</v>
      </c>
      <c r="B57" s="21" t="s">
        <v>0</v>
      </c>
      <c r="C57" s="28">
        <v>0.67925925925925934</v>
      </c>
      <c r="D57" s="32">
        <v>22029</v>
      </c>
    </row>
    <row r="58" spans="1:4" ht="18.75" customHeight="1" x14ac:dyDescent="0.3">
      <c r="A58" s="20">
        <v>43348</v>
      </c>
      <c r="B58" s="21" t="s">
        <v>0</v>
      </c>
      <c r="C58" s="28">
        <v>0.76248842592592592</v>
      </c>
      <c r="D58" s="32">
        <v>27658</v>
      </c>
    </row>
    <row r="59" spans="1:4" ht="18.75" customHeight="1" x14ac:dyDescent="0.3">
      <c r="A59" s="20">
        <v>43348</v>
      </c>
      <c r="B59" s="21" t="s">
        <v>0</v>
      </c>
      <c r="C59" s="28">
        <v>0.76636574074074071</v>
      </c>
      <c r="D59" s="32">
        <v>25880</v>
      </c>
    </row>
    <row r="60" spans="1:4" ht="18.75" customHeight="1" x14ac:dyDescent="0.3">
      <c r="A60" s="20">
        <v>43348</v>
      </c>
      <c r="B60" s="21" t="s">
        <v>0</v>
      </c>
      <c r="C60" s="28">
        <v>0.76811342592592602</v>
      </c>
      <c r="D60" s="32">
        <v>26314</v>
      </c>
    </row>
    <row r="61" spans="1:4" ht="18.75" customHeight="1" x14ac:dyDescent="0.3">
      <c r="A61" s="20">
        <v>43348</v>
      </c>
      <c r="B61" s="21" t="s">
        <v>0</v>
      </c>
      <c r="C61" s="28">
        <v>0.76850694444444445</v>
      </c>
      <c r="D61" s="32">
        <v>23820</v>
      </c>
    </row>
    <row r="62" spans="1:4" ht="18.75" customHeight="1" x14ac:dyDescent="0.3">
      <c r="A62" s="22">
        <v>43348</v>
      </c>
      <c r="B62" s="23" t="s">
        <v>0</v>
      </c>
      <c r="C62" s="29">
        <v>0.84854166666666664</v>
      </c>
      <c r="D62" s="33">
        <v>27658</v>
      </c>
    </row>
    <row r="63" spans="1:4" ht="18.75" customHeight="1" x14ac:dyDescent="0.3">
      <c r="A63" s="22">
        <v>43348</v>
      </c>
      <c r="B63" s="23" t="s">
        <v>0</v>
      </c>
      <c r="C63" s="29">
        <v>0.92775462962962962</v>
      </c>
      <c r="D63" s="33">
        <v>23820</v>
      </c>
    </row>
    <row r="64" spans="1:4" ht="18.75" customHeight="1" x14ac:dyDescent="0.3">
      <c r="A64" s="22">
        <v>43348</v>
      </c>
      <c r="B64" s="23" t="s">
        <v>0</v>
      </c>
      <c r="C64" s="29">
        <v>0.92800925925925926</v>
      </c>
      <c r="D64" s="33">
        <v>25880</v>
      </c>
    </row>
    <row r="65" spans="1:4" ht="18.75" customHeight="1" x14ac:dyDescent="0.3">
      <c r="A65" s="22">
        <v>43348</v>
      </c>
      <c r="B65" s="23" t="s">
        <v>0</v>
      </c>
      <c r="C65" s="29">
        <v>0.93086805555555552</v>
      </c>
      <c r="D65" s="33">
        <v>26314</v>
      </c>
    </row>
    <row r="66" spans="1:4" ht="18.75" customHeight="1" x14ac:dyDescent="0.3">
      <c r="A66" s="20">
        <v>43349</v>
      </c>
      <c r="B66" s="21" t="s">
        <v>3</v>
      </c>
      <c r="C66" s="28">
        <v>0.43790509259259264</v>
      </c>
      <c r="D66" s="32">
        <v>29356</v>
      </c>
    </row>
    <row r="67" spans="1:4" ht="18.75" customHeight="1" x14ac:dyDescent="0.3">
      <c r="A67" s="20">
        <v>43349</v>
      </c>
      <c r="B67" s="21" t="s">
        <v>3</v>
      </c>
      <c r="C67" s="28">
        <v>0.48328703703703701</v>
      </c>
      <c r="D67" s="32">
        <v>29356</v>
      </c>
    </row>
    <row r="68" spans="1:4" ht="18.75" customHeight="1" x14ac:dyDescent="0.3">
      <c r="A68" s="20">
        <v>43349</v>
      </c>
      <c r="B68" s="21" t="s">
        <v>3</v>
      </c>
      <c r="C68" s="28">
        <v>0.51324074074074078</v>
      </c>
      <c r="D68" s="32">
        <v>29356</v>
      </c>
    </row>
    <row r="69" spans="1:4" ht="18.75" customHeight="1" x14ac:dyDescent="0.3">
      <c r="A69" s="24">
        <v>43350</v>
      </c>
      <c r="B69" s="25" t="s">
        <v>4</v>
      </c>
      <c r="C69" s="30">
        <v>0.71895833333333325</v>
      </c>
      <c r="D69" s="34">
        <v>23820</v>
      </c>
    </row>
    <row r="70" spans="1:4" ht="18.75" customHeight="1" x14ac:dyDescent="0.3">
      <c r="A70" s="24">
        <v>43350</v>
      </c>
      <c r="B70" s="25" t="s">
        <v>4</v>
      </c>
      <c r="C70" s="30">
        <v>0.71938657407407414</v>
      </c>
      <c r="D70" s="34">
        <v>25880</v>
      </c>
    </row>
    <row r="71" spans="1:4" ht="18.75" customHeight="1" x14ac:dyDescent="0.3">
      <c r="A71" s="24">
        <v>43350</v>
      </c>
      <c r="B71" s="25" t="s">
        <v>4</v>
      </c>
      <c r="C71" s="30">
        <v>0.72041666666666659</v>
      </c>
      <c r="D71" s="34">
        <v>26314</v>
      </c>
    </row>
    <row r="72" spans="1:4" ht="18.75" customHeight="1" x14ac:dyDescent="0.3">
      <c r="A72" s="24">
        <v>43350</v>
      </c>
      <c r="B72" s="25" t="s">
        <v>4</v>
      </c>
      <c r="C72" s="30">
        <v>0.79199074074074083</v>
      </c>
      <c r="D72" s="34">
        <v>29356</v>
      </c>
    </row>
    <row r="73" spans="1:4" ht="18.75" customHeight="1" x14ac:dyDescent="0.3">
      <c r="A73" s="24">
        <v>43350</v>
      </c>
      <c r="B73" s="25" t="s">
        <v>4</v>
      </c>
      <c r="C73" s="30">
        <v>0.96982638888888895</v>
      </c>
      <c r="D73" s="34">
        <v>27658</v>
      </c>
    </row>
    <row r="74" spans="1:4" ht="18.75" customHeight="1" x14ac:dyDescent="0.3">
      <c r="A74" s="24">
        <v>43351</v>
      </c>
      <c r="B74" s="25" t="s">
        <v>5</v>
      </c>
      <c r="C74" s="30">
        <v>8.4282407407407403E-2</v>
      </c>
      <c r="D74" s="34">
        <v>27658</v>
      </c>
    </row>
    <row r="75" spans="1:4" ht="18.75" customHeight="1" x14ac:dyDescent="0.3">
      <c r="A75" s="24">
        <v>43351</v>
      </c>
      <c r="B75" s="25" t="s">
        <v>5</v>
      </c>
      <c r="C75" s="30">
        <v>8.744212962962962E-2</v>
      </c>
      <c r="D75" s="34">
        <v>25880</v>
      </c>
    </row>
    <row r="76" spans="1:4" ht="18.75" customHeight="1" x14ac:dyDescent="0.3">
      <c r="A76" s="24">
        <v>43352</v>
      </c>
      <c r="B76" s="25" t="s">
        <v>6</v>
      </c>
      <c r="C76" s="30">
        <v>0.78311342592592592</v>
      </c>
      <c r="D76" s="34">
        <v>29356</v>
      </c>
    </row>
    <row r="77" spans="1:4" ht="18.75" customHeight="1" x14ac:dyDescent="0.3">
      <c r="A77" s="24">
        <v>43352</v>
      </c>
      <c r="B77" s="25" t="s">
        <v>6</v>
      </c>
      <c r="C77" s="30">
        <v>0.81307870370370372</v>
      </c>
      <c r="D77" s="34">
        <v>29356</v>
      </c>
    </row>
    <row r="78" spans="1:4" ht="18.75" customHeight="1" x14ac:dyDescent="0.3">
      <c r="A78" s="20">
        <v>43353</v>
      </c>
      <c r="B78" s="21" t="s">
        <v>1</v>
      </c>
      <c r="C78" s="28">
        <v>0.40718750000000004</v>
      </c>
      <c r="D78" s="32">
        <v>29356</v>
      </c>
    </row>
    <row r="79" spans="1:4" ht="18.75" customHeight="1" x14ac:dyDescent="0.3">
      <c r="A79" s="20">
        <v>43354</v>
      </c>
      <c r="B79" s="21" t="s">
        <v>2</v>
      </c>
      <c r="C79" s="28">
        <v>0.72961805555555559</v>
      </c>
      <c r="D79" s="32">
        <v>29356</v>
      </c>
    </row>
    <row r="80" spans="1:4" ht="18.75" customHeight="1" x14ac:dyDescent="0.3">
      <c r="A80" s="20">
        <v>43354</v>
      </c>
      <c r="B80" s="21" t="s">
        <v>2</v>
      </c>
      <c r="C80" s="28">
        <v>0.73020833333333324</v>
      </c>
      <c r="D80" s="32">
        <v>27658</v>
      </c>
    </row>
    <row r="81" spans="1:4" ht="18.75" customHeight="1" x14ac:dyDescent="0.3">
      <c r="A81" s="20">
        <v>43354</v>
      </c>
      <c r="B81" s="21" t="s">
        <v>2</v>
      </c>
      <c r="C81" s="28">
        <v>0.73097222222222225</v>
      </c>
      <c r="D81" s="32">
        <v>22029</v>
      </c>
    </row>
    <row r="82" spans="1:4" ht="18.75" customHeight="1" x14ac:dyDescent="0.3">
      <c r="A82" s="20">
        <v>43355</v>
      </c>
      <c r="B82" s="21" t="s">
        <v>0</v>
      </c>
      <c r="C82" s="28">
        <v>0.84979166666666661</v>
      </c>
      <c r="D82" s="32">
        <v>23820</v>
      </c>
    </row>
    <row r="83" spans="1:4" ht="18.75" customHeight="1" x14ac:dyDescent="0.3">
      <c r="A83" s="20">
        <v>43356</v>
      </c>
      <c r="B83" s="21" t="s">
        <v>3</v>
      </c>
      <c r="C83" s="28">
        <v>0.32890046296296299</v>
      </c>
      <c r="D83" s="32">
        <v>22029</v>
      </c>
    </row>
    <row r="84" spans="1:4" ht="18.75" customHeight="1" x14ac:dyDescent="0.3">
      <c r="A84" s="20">
        <v>43356</v>
      </c>
      <c r="B84" s="21" t="s">
        <v>3</v>
      </c>
      <c r="C84" s="28">
        <v>0.40870370370370374</v>
      </c>
      <c r="D84" s="32">
        <v>25880</v>
      </c>
    </row>
    <row r="85" spans="1:4" ht="18.75" customHeight="1" x14ac:dyDescent="0.3">
      <c r="A85" s="20">
        <v>43356</v>
      </c>
      <c r="B85" s="21" t="s">
        <v>3</v>
      </c>
      <c r="C85" s="28">
        <v>0.52819444444444441</v>
      </c>
      <c r="D85" s="32">
        <v>27658</v>
      </c>
    </row>
    <row r="86" spans="1:4" ht="18.75" customHeight="1" x14ac:dyDescent="0.3">
      <c r="A86" s="20">
        <v>43356</v>
      </c>
      <c r="B86" s="21" t="s">
        <v>3</v>
      </c>
      <c r="C86" s="28">
        <v>0.52900462962962969</v>
      </c>
      <c r="D86" s="32">
        <v>22101</v>
      </c>
    </row>
    <row r="87" spans="1:4" ht="18.75" customHeight="1" x14ac:dyDescent="0.3">
      <c r="A87" s="22">
        <v>43356</v>
      </c>
      <c r="B87" s="23" t="s">
        <v>3</v>
      </c>
      <c r="C87" s="29">
        <v>0.88348379629629636</v>
      </c>
      <c r="D87" s="33">
        <v>23820</v>
      </c>
    </row>
    <row r="88" spans="1:4" ht="18.75" customHeight="1" x14ac:dyDescent="0.3">
      <c r="A88" s="22">
        <v>43356</v>
      </c>
      <c r="B88" s="23" t="s">
        <v>3</v>
      </c>
      <c r="C88" s="29">
        <v>0.88406250000000008</v>
      </c>
      <c r="D88" s="33">
        <v>25880</v>
      </c>
    </row>
    <row r="89" spans="1:4" ht="18.75" customHeight="1" x14ac:dyDescent="0.3">
      <c r="A89" s="22">
        <v>43356</v>
      </c>
      <c r="B89" s="23" t="s">
        <v>3</v>
      </c>
      <c r="C89" s="29">
        <v>0.8840972222222222</v>
      </c>
      <c r="D89" s="33">
        <v>26314</v>
      </c>
    </row>
    <row r="90" spans="1:4" ht="18.75" customHeight="1" x14ac:dyDescent="0.3">
      <c r="A90" s="22">
        <v>43356</v>
      </c>
      <c r="B90" s="23" t="s">
        <v>3</v>
      </c>
      <c r="C90" s="29">
        <v>0.88444444444444448</v>
      </c>
      <c r="D90" s="33">
        <v>25880</v>
      </c>
    </row>
    <row r="91" spans="1:4" ht="18.75" customHeight="1" x14ac:dyDescent="0.3">
      <c r="A91" s="20">
        <v>43357</v>
      </c>
      <c r="B91" s="21" t="s">
        <v>4</v>
      </c>
      <c r="C91" s="28">
        <v>0.65194444444444444</v>
      </c>
      <c r="D91" s="32">
        <v>25880</v>
      </c>
    </row>
    <row r="92" spans="1:4" ht="18.75" customHeight="1" x14ac:dyDescent="0.3">
      <c r="A92" s="20">
        <v>43357</v>
      </c>
      <c r="B92" s="21" t="s">
        <v>4</v>
      </c>
      <c r="C92" s="28">
        <v>0.65300925925925923</v>
      </c>
      <c r="D92" s="32">
        <v>23820</v>
      </c>
    </row>
    <row r="93" spans="1:4" ht="18.75" customHeight="1" x14ac:dyDescent="0.3">
      <c r="A93" s="22">
        <v>43357</v>
      </c>
      <c r="B93" s="23" t="s">
        <v>4</v>
      </c>
      <c r="C93" s="29">
        <v>0.97870370370370363</v>
      </c>
      <c r="D93" s="33">
        <v>25880</v>
      </c>
    </row>
    <row r="94" spans="1:4" ht="18.75" customHeight="1" x14ac:dyDescent="0.3">
      <c r="A94" s="22">
        <v>43357</v>
      </c>
      <c r="B94" s="23" t="s">
        <v>4</v>
      </c>
      <c r="C94" s="29">
        <v>0.98173611111111114</v>
      </c>
      <c r="D94" s="33">
        <v>25880</v>
      </c>
    </row>
    <row r="95" spans="1:4" ht="18.75" customHeight="1" x14ac:dyDescent="0.3">
      <c r="A95" s="24">
        <v>43358</v>
      </c>
      <c r="B95" s="25" t="s">
        <v>5</v>
      </c>
      <c r="C95" s="30">
        <v>2.7291666666666662E-2</v>
      </c>
      <c r="D95" s="34">
        <v>27658</v>
      </c>
    </row>
    <row r="96" spans="1:4" ht="18.75" customHeight="1" x14ac:dyDescent="0.3">
      <c r="A96" s="24">
        <v>43358</v>
      </c>
      <c r="B96" s="25" t="s">
        <v>5</v>
      </c>
      <c r="C96" s="30">
        <v>0.67575231481481479</v>
      </c>
      <c r="D96" s="34">
        <v>25880</v>
      </c>
    </row>
    <row r="97" spans="1:4" ht="18.75" customHeight="1" x14ac:dyDescent="0.3">
      <c r="A97" s="24">
        <v>43359</v>
      </c>
      <c r="B97" s="25" t="s">
        <v>6</v>
      </c>
      <c r="C97" s="30">
        <v>0.86326388888888894</v>
      </c>
      <c r="D97" s="34">
        <v>25880</v>
      </c>
    </row>
    <row r="98" spans="1:4" ht="18.75" customHeight="1" x14ac:dyDescent="0.3">
      <c r="A98" s="24">
        <v>43359</v>
      </c>
      <c r="B98" s="25" t="s">
        <v>6</v>
      </c>
      <c r="C98" s="30">
        <v>0.86884259259259267</v>
      </c>
      <c r="D98" s="34">
        <v>29356</v>
      </c>
    </row>
    <row r="99" spans="1:4" ht="18.75" customHeight="1" x14ac:dyDescent="0.3">
      <c r="A99" s="20">
        <v>43360</v>
      </c>
      <c r="B99" s="21" t="s">
        <v>1</v>
      </c>
      <c r="C99" s="28">
        <v>0.48879629629629634</v>
      </c>
      <c r="D99" s="32">
        <v>25880</v>
      </c>
    </row>
    <row r="100" spans="1:4" ht="18.75" customHeight="1" x14ac:dyDescent="0.3">
      <c r="A100" s="20">
        <v>43360</v>
      </c>
      <c r="B100" s="21" t="s">
        <v>1</v>
      </c>
      <c r="C100" s="28">
        <v>0.55434027777777783</v>
      </c>
      <c r="D100" s="32">
        <v>29356</v>
      </c>
    </row>
    <row r="101" spans="1:4" ht="18.75" customHeight="1" x14ac:dyDescent="0.3">
      <c r="A101" s="20">
        <v>43360</v>
      </c>
      <c r="B101" s="21" t="s">
        <v>1</v>
      </c>
      <c r="C101" s="28">
        <v>0.55592592592592593</v>
      </c>
      <c r="D101" s="32">
        <v>29356</v>
      </c>
    </row>
    <row r="102" spans="1:4" ht="18.75" customHeight="1" x14ac:dyDescent="0.3">
      <c r="A102" s="20">
        <v>43360</v>
      </c>
      <c r="B102" s="21" t="s">
        <v>1</v>
      </c>
      <c r="C102" s="28">
        <v>0.585474537037037</v>
      </c>
      <c r="D102" s="32">
        <v>29356</v>
      </c>
    </row>
    <row r="103" spans="1:4" ht="18.75" customHeight="1" x14ac:dyDescent="0.3">
      <c r="A103" s="20">
        <v>43360</v>
      </c>
      <c r="B103" s="21" t="s">
        <v>1</v>
      </c>
      <c r="C103" s="28">
        <v>0.78987268518518527</v>
      </c>
      <c r="D103" s="32">
        <v>29356</v>
      </c>
    </row>
    <row r="104" spans="1:4" ht="18.75" customHeight="1" x14ac:dyDescent="0.3">
      <c r="A104" s="20">
        <v>43360</v>
      </c>
      <c r="B104" s="21" t="s">
        <v>1</v>
      </c>
      <c r="C104" s="28">
        <v>0.91938657407407398</v>
      </c>
      <c r="D104" s="32">
        <v>25880</v>
      </c>
    </row>
    <row r="105" spans="1:4" ht="18.75" customHeight="1" x14ac:dyDescent="0.3">
      <c r="A105" s="20">
        <v>43361</v>
      </c>
      <c r="B105" s="21" t="s">
        <v>2</v>
      </c>
      <c r="C105" s="28">
        <v>0.68836805555555547</v>
      </c>
      <c r="D105" s="32">
        <v>25880</v>
      </c>
    </row>
    <row r="106" spans="1:4" ht="18.75" customHeight="1" x14ac:dyDescent="0.3">
      <c r="A106" s="20">
        <v>43361</v>
      </c>
      <c r="B106" s="21" t="s">
        <v>2</v>
      </c>
      <c r="C106" s="28">
        <v>0.68895833333333334</v>
      </c>
      <c r="D106" s="32">
        <v>23820</v>
      </c>
    </row>
    <row r="107" spans="1:4" ht="18.75" customHeight="1" x14ac:dyDescent="0.3">
      <c r="A107" s="20">
        <v>43361</v>
      </c>
      <c r="B107" s="21" t="s">
        <v>2</v>
      </c>
      <c r="C107" s="28">
        <v>0.71436342592592583</v>
      </c>
      <c r="D107" s="32">
        <v>25880</v>
      </c>
    </row>
    <row r="108" spans="1:4" ht="18.75" customHeight="1" x14ac:dyDescent="0.3">
      <c r="A108" s="20">
        <v>43361</v>
      </c>
      <c r="B108" s="21" t="s">
        <v>2</v>
      </c>
      <c r="C108" s="28">
        <v>0.71660879629629637</v>
      </c>
      <c r="D108" s="32">
        <v>26314</v>
      </c>
    </row>
    <row r="109" spans="1:4" ht="18.75" customHeight="1" x14ac:dyDescent="0.3">
      <c r="A109" s="20">
        <v>43361</v>
      </c>
      <c r="B109" s="21" t="s">
        <v>2</v>
      </c>
      <c r="C109" s="28">
        <v>0.76228009259259266</v>
      </c>
      <c r="D109" s="32">
        <v>29356</v>
      </c>
    </row>
    <row r="110" spans="1:4" ht="18.75" customHeight="1" x14ac:dyDescent="0.3">
      <c r="A110" s="20">
        <v>43361</v>
      </c>
      <c r="B110" s="21" t="s">
        <v>2</v>
      </c>
      <c r="C110" s="28">
        <v>0.76255787037037026</v>
      </c>
      <c r="D110" s="32">
        <v>29356</v>
      </c>
    </row>
    <row r="111" spans="1:4" ht="18.75" customHeight="1" x14ac:dyDescent="0.3">
      <c r="A111" s="20">
        <v>43361</v>
      </c>
      <c r="B111" s="21" t="s">
        <v>2</v>
      </c>
      <c r="C111" s="28">
        <v>0.76329861111111119</v>
      </c>
      <c r="D111" s="32">
        <v>29356</v>
      </c>
    </row>
    <row r="112" spans="1:4" ht="18.75" customHeight="1" x14ac:dyDescent="0.3">
      <c r="A112" s="20">
        <v>43361</v>
      </c>
      <c r="B112" s="21" t="s">
        <v>2</v>
      </c>
      <c r="C112" s="28">
        <v>0.76495370370370364</v>
      </c>
      <c r="D112" s="32">
        <v>29356</v>
      </c>
    </row>
    <row r="113" spans="1:4" ht="18.75" customHeight="1" x14ac:dyDescent="0.3">
      <c r="A113" s="22">
        <v>43361</v>
      </c>
      <c r="B113" s="23" t="s">
        <v>2</v>
      </c>
      <c r="C113" s="29">
        <v>0.84502314814814816</v>
      </c>
      <c r="D113" s="33">
        <v>27658</v>
      </c>
    </row>
    <row r="114" spans="1:4" ht="18.75" customHeight="1" x14ac:dyDescent="0.3">
      <c r="A114" s="22">
        <v>43361</v>
      </c>
      <c r="B114" s="23" t="s">
        <v>2</v>
      </c>
      <c r="C114" s="29">
        <v>0.90162037037037035</v>
      </c>
      <c r="D114" s="33">
        <v>25880</v>
      </c>
    </row>
    <row r="115" spans="1:4" ht="18.75" customHeight="1" x14ac:dyDescent="0.3">
      <c r="A115" s="20">
        <v>43362</v>
      </c>
      <c r="B115" s="21" t="s">
        <v>0</v>
      </c>
      <c r="C115" s="28">
        <v>0.45712962962962966</v>
      </c>
      <c r="D115" s="32">
        <v>27658</v>
      </c>
    </row>
    <row r="116" spans="1:4" ht="18.75" customHeight="1" x14ac:dyDescent="0.3">
      <c r="A116" s="22">
        <v>43362</v>
      </c>
      <c r="B116" s="23" t="s">
        <v>0</v>
      </c>
      <c r="C116" s="29">
        <v>0.82064814814814813</v>
      </c>
      <c r="D116" s="33">
        <v>27658</v>
      </c>
    </row>
    <row r="117" spans="1:4" ht="18.75" customHeight="1" x14ac:dyDescent="0.3">
      <c r="A117" s="20">
        <v>43363</v>
      </c>
      <c r="B117" s="21" t="s">
        <v>3</v>
      </c>
      <c r="C117" s="28">
        <v>0.36222222222222222</v>
      </c>
      <c r="D117" s="32">
        <v>23820</v>
      </c>
    </row>
    <row r="118" spans="1:4" ht="18.75" customHeight="1" x14ac:dyDescent="0.3">
      <c r="A118" s="20">
        <v>43363</v>
      </c>
      <c r="B118" s="21" t="s">
        <v>3</v>
      </c>
      <c r="C118" s="28">
        <v>0.36299768518518521</v>
      </c>
      <c r="D118" s="32">
        <v>25880</v>
      </c>
    </row>
    <row r="119" spans="1:4" ht="18.75" customHeight="1" x14ac:dyDescent="0.3">
      <c r="A119" s="20">
        <v>43363</v>
      </c>
      <c r="B119" s="21" t="s">
        <v>3</v>
      </c>
      <c r="C119" s="28">
        <v>0.36442129629629627</v>
      </c>
      <c r="D119" s="32">
        <v>26314</v>
      </c>
    </row>
    <row r="120" spans="1:4" ht="18.75" customHeight="1" x14ac:dyDescent="0.3">
      <c r="A120" s="20">
        <v>43363</v>
      </c>
      <c r="B120" s="21" t="s">
        <v>3</v>
      </c>
      <c r="C120" s="28">
        <v>0.56119212962962961</v>
      </c>
      <c r="D120" s="32">
        <v>27658</v>
      </c>
    </row>
    <row r="121" spans="1:4" ht="18.75" customHeight="1" x14ac:dyDescent="0.3">
      <c r="A121" s="20">
        <v>43363</v>
      </c>
      <c r="B121" s="21" t="s">
        <v>3</v>
      </c>
      <c r="C121" s="28">
        <v>0.5625</v>
      </c>
      <c r="D121" s="32">
        <v>27658</v>
      </c>
    </row>
    <row r="122" spans="1:4" ht="18.75" customHeight="1" x14ac:dyDescent="0.3">
      <c r="A122" s="20">
        <v>43363</v>
      </c>
      <c r="B122" s="21" t="s">
        <v>3</v>
      </c>
      <c r="C122" s="28">
        <v>0.56370370370370371</v>
      </c>
      <c r="D122" s="32">
        <v>27658</v>
      </c>
    </row>
    <row r="123" spans="1:4" ht="18.75" customHeight="1" x14ac:dyDescent="0.3">
      <c r="A123" s="20">
        <v>43363</v>
      </c>
      <c r="B123" s="21" t="s">
        <v>3</v>
      </c>
      <c r="C123" s="28">
        <v>0.64686342592592594</v>
      </c>
      <c r="D123" s="32">
        <v>27658</v>
      </c>
    </row>
    <row r="124" spans="1:4" ht="18.75" customHeight="1" x14ac:dyDescent="0.3">
      <c r="A124" s="20">
        <v>43363</v>
      </c>
      <c r="B124" s="21" t="s">
        <v>3</v>
      </c>
      <c r="C124" s="28">
        <v>0.65288194444444447</v>
      </c>
      <c r="D124" s="32">
        <v>27658</v>
      </c>
    </row>
    <row r="125" spans="1:4" ht="18.75" customHeight="1" x14ac:dyDescent="0.3">
      <c r="A125" s="20">
        <v>43364</v>
      </c>
      <c r="B125" s="21" t="s">
        <v>4</v>
      </c>
      <c r="C125" s="28">
        <v>0.33748842592592593</v>
      </c>
      <c r="D125" s="32">
        <v>25880</v>
      </c>
    </row>
    <row r="126" spans="1:4" ht="18.75" customHeight="1" x14ac:dyDescent="0.3">
      <c r="A126" s="20">
        <v>43364</v>
      </c>
      <c r="B126" s="21" t="s">
        <v>4</v>
      </c>
      <c r="C126" s="28">
        <v>0.3630902777777778</v>
      </c>
      <c r="D126" s="32">
        <v>23820</v>
      </c>
    </row>
    <row r="127" spans="1:4" ht="18.75" customHeight="1" x14ac:dyDescent="0.3">
      <c r="A127" s="20">
        <v>43364</v>
      </c>
      <c r="B127" s="21" t="s">
        <v>4</v>
      </c>
      <c r="C127" s="28">
        <v>0.3636226851851852</v>
      </c>
      <c r="D127" s="32">
        <v>25880</v>
      </c>
    </row>
    <row r="128" spans="1:4" ht="18.75" customHeight="1" x14ac:dyDescent="0.3">
      <c r="A128" s="24">
        <v>43365</v>
      </c>
      <c r="B128" s="25" t="s">
        <v>5</v>
      </c>
      <c r="C128" s="30">
        <v>0.79829861111111111</v>
      </c>
      <c r="D128" s="34">
        <v>25880</v>
      </c>
    </row>
    <row r="129" spans="1:4" ht="18.75" customHeight="1" x14ac:dyDescent="0.3">
      <c r="A129" s="24">
        <v>43365</v>
      </c>
      <c r="B129" s="25" t="s">
        <v>5</v>
      </c>
      <c r="C129" s="30">
        <v>0.79872685185185188</v>
      </c>
      <c r="D129" s="34">
        <v>25880</v>
      </c>
    </row>
    <row r="130" spans="1:4" ht="18.75" customHeight="1" x14ac:dyDescent="0.3">
      <c r="A130" s="24">
        <v>43365</v>
      </c>
      <c r="B130" s="25" t="s">
        <v>5</v>
      </c>
      <c r="C130" s="30">
        <v>0.79912037037037031</v>
      </c>
      <c r="D130" s="34">
        <v>26314</v>
      </c>
    </row>
    <row r="131" spans="1:4" ht="18.75" customHeight="1" x14ac:dyDescent="0.3">
      <c r="A131" s="24">
        <v>43366</v>
      </c>
      <c r="B131" s="25" t="s">
        <v>6</v>
      </c>
      <c r="C131" s="30">
        <v>0.68199074074074073</v>
      </c>
      <c r="D131" s="34">
        <v>25880</v>
      </c>
    </row>
    <row r="132" spans="1:4" ht="18.75" customHeight="1" x14ac:dyDescent="0.3">
      <c r="A132" s="24">
        <v>43366</v>
      </c>
      <c r="B132" s="25" t="s">
        <v>6</v>
      </c>
      <c r="C132" s="30">
        <v>0.68422453703703701</v>
      </c>
      <c r="D132" s="34">
        <v>26314</v>
      </c>
    </row>
    <row r="133" spans="1:4" ht="18.75" customHeight="1" x14ac:dyDescent="0.3">
      <c r="A133" s="22">
        <v>43367</v>
      </c>
      <c r="B133" s="23" t="s">
        <v>1</v>
      </c>
      <c r="C133" s="29">
        <v>0.94245370370370374</v>
      </c>
      <c r="D133" s="33">
        <v>25880</v>
      </c>
    </row>
    <row r="134" spans="1:4" ht="18.75" customHeight="1" x14ac:dyDescent="0.3">
      <c r="A134" s="20">
        <v>43368</v>
      </c>
      <c r="B134" s="21" t="s">
        <v>2</v>
      </c>
      <c r="C134" s="28">
        <v>0.31900462962962961</v>
      </c>
      <c r="D134" s="32">
        <v>25880</v>
      </c>
    </row>
    <row r="135" spans="1:4" ht="18.75" customHeight="1" x14ac:dyDescent="0.3">
      <c r="A135" s="20">
        <v>43368</v>
      </c>
      <c r="B135" s="21" t="s">
        <v>2</v>
      </c>
      <c r="C135" s="28">
        <v>0.32199074074074074</v>
      </c>
      <c r="D135" s="32">
        <v>25880</v>
      </c>
    </row>
    <row r="136" spans="1:4" ht="18.75" customHeight="1" x14ac:dyDescent="0.3">
      <c r="A136" s="20">
        <v>43368</v>
      </c>
      <c r="B136" s="21" t="s">
        <v>2</v>
      </c>
      <c r="C136" s="28">
        <v>0.3221296296296296</v>
      </c>
      <c r="D136" s="32">
        <v>25880</v>
      </c>
    </row>
    <row r="137" spans="1:4" ht="18.75" customHeight="1" x14ac:dyDescent="0.3">
      <c r="A137" s="22">
        <v>43369</v>
      </c>
      <c r="B137" s="23" t="s">
        <v>0</v>
      </c>
      <c r="C137" s="29">
        <v>0.90111111111111108</v>
      </c>
      <c r="D137" s="33">
        <v>25880</v>
      </c>
    </row>
    <row r="138" spans="1:4" ht="18.75" customHeight="1" x14ac:dyDescent="0.3">
      <c r="A138" s="20">
        <v>43370</v>
      </c>
      <c r="B138" s="21" t="s">
        <v>3</v>
      </c>
      <c r="C138" s="28">
        <v>0.41789351851851847</v>
      </c>
      <c r="D138" s="32">
        <v>25880</v>
      </c>
    </row>
    <row r="139" spans="1:4" ht="18.75" customHeight="1" x14ac:dyDescent="0.3">
      <c r="A139" s="20">
        <v>43370</v>
      </c>
      <c r="B139" s="21" t="s">
        <v>3</v>
      </c>
      <c r="C139" s="28">
        <v>0.41820601851851852</v>
      </c>
      <c r="D139" s="32">
        <v>23820</v>
      </c>
    </row>
    <row r="140" spans="1:4" ht="18.75" customHeight="1" x14ac:dyDescent="0.3">
      <c r="A140" s="20">
        <v>43370</v>
      </c>
      <c r="B140" s="21" t="s">
        <v>3</v>
      </c>
      <c r="C140" s="28">
        <v>0.47109953703703705</v>
      </c>
      <c r="D140" s="32">
        <v>23820</v>
      </c>
    </row>
    <row r="141" spans="1:4" ht="18.75" customHeight="1" x14ac:dyDescent="0.3">
      <c r="A141" s="20">
        <v>43370</v>
      </c>
      <c r="B141" s="21" t="s">
        <v>3</v>
      </c>
      <c r="C141" s="28">
        <v>0.47173611111111113</v>
      </c>
      <c r="D141" s="32">
        <v>25880</v>
      </c>
    </row>
    <row r="142" spans="1:4" ht="18.75" customHeight="1" x14ac:dyDescent="0.3">
      <c r="A142" s="20">
        <v>43370</v>
      </c>
      <c r="B142" s="21" t="s">
        <v>3</v>
      </c>
      <c r="C142" s="28">
        <v>0.47181712962962963</v>
      </c>
      <c r="D142" s="32">
        <v>25880</v>
      </c>
    </row>
    <row r="143" spans="1:4" ht="18.75" customHeight="1" x14ac:dyDescent="0.3">
      <c r="A143" s="20">
        <v>43370</v>
      </c>
      <c r="B143" s="21" t="s">
        <v>3</v>
      </c>
      <c r="C143" s="28">
        <v>0.64288194444444446</v>
      </c>
      <c r="D143" s="32">
        <v>23820</v>
      </c>
    </row>
    <row r="144" spans="1:4" ht="18.75" customHeight="1" x14ac:dyDescent="0.3">
      <c r="A144" s="20">
        <v>43370</v>
      </c>
      <c r="B144" s="21" t="s">
        <v>3</v>
      </c>
      <c r="C144" s="28">
        <v>0.64311342592592591</v>
      </c>
      <c r="D144" s="32">
        <v>25880</v>
      </c>
    </row>
    <row r="145" spans="1:4" ht="18.75" customHeight="1" x14ac:dyDescent="0.3">
      <c r="A145" s="20">
        <v>43370</v>
      </c>
      <c r="B145" s="21" t="s">
        <v>3</v>
      </c>
      <c r="C145" s="28">
        <v>0.78809027777777774</v>
      </c>
      <c r="D145" s="32">
        <v>25880</v>
      </c>
    </row>
    <row r="146" spans="1:4" ht="18.75" customHeight="1" x14ac:dyDescent="0.3">
      <c r="A146" s="20">
        <v>43370</v>
      </c>
      <c r="B146" s="21" t="s">
        <v>3</v>
      </c>
      <c r="C146" s="28">
        <v>0.78835648148148152</v>
      </c>
      <c r="D146" s="32">
        <v>25880</v>
      </c>
    </row>
    <row r="147" spans="1:4" ht="18.75" customHeight="1" x14ac:dyDescent="0.3">
      <c r="A147" s="20">
        <v>43370</v>
      </c>
      <c r="B147" s="21" t="s">
        <v>3</v>
      </c>
      <c r="C147" s="28">
        <v>0.79041666666666666</v>
      </c>
      <c r="D147" s="32">
        <v>25880</v>
      </c>
    </row>
    <row r="148" spans="1:4" ht="18.75" customHeight="1" x14ac:dyDescent="0.3">
      <c r="A148" s="20">
        <v>43371</v>
      </c>
      <c r="B148" s="21" t="s">
        <v>4</v>
      </c>
      <c r="C148" s="28">
        <v>0.34533564814814816</v>
      </c>
      <c r="D148" s="32">
        <v>25880</v>
      </c>
    </row>
    <row r="149" spans="1:4" ht="18.75" customHeight="1" x14ac:dyDescent="0.3">
      <c r="A149" s="20">
        <v>43371</v>
      </c>
      <c r="B149" s="21" t="s">
        <v>4</v>
      </c>
      <c r="C149" s="28">
        <v>0.34599537037037037</v>
      </c>
      <c r="D149" s="32">
        <v>23820</v>
      </c>
    </row>
    <row r="150" spans="1:4" ht="18.75" customHeight="1" x14ac:dyDescent="0.3">
      <c r="A150" s="20">
        <v>43371</v>
      </c>
      <c r="B150" s="21" t="s">
        <v>4</v>
      </c>
      <c r="C150" s="28">
        <v>0.55972222222222223</v>
      </c>
      <c r="D150" s="32">
        <v>25880</v>
      </c>
    </row>
    <row r="151" spans="1:4" ht="18.75" customHeight="1" x14ac:dyDescent="0.3">
      <c r="A151" s="20">
        <v>43371</v>
      </c>
      <c r="B151" s="21" t="s">
        <v>4</v>
      </c>
      <c r="C151" s="28">
        <v>0.57534722222222223</v>
      </c>
      <c r="D151" s="32">
        <v>25880</v>
      </c>
    </row>
    <row r="152" spans="1:4" ht="18.75" customHeight="1" x14ac:dyDescent="0.3">
      <c r="A152" s="20">
        <v>43371</v>
      </c>
      <c r="B152" s="21" t="s">
        <v>4</v>
      </c>
      <c r="C152" s="28">
        <v>0.57681712962962961</v>
      </c>
      <c r="D152" s="32">
        <v>26314</v>
      </c>
    </row>
    <row r="153" spans="1:4" ht="18.75" customHeight="1" x14ac:dyDescent="0.3">
      <c r="A153" s="20">
        <v>43371</v>
      </c>
      <c r="B153" s="21" t="s">
        <v>4</v>
      </c>
      <c r="C153" s="28">
        <v>0.60277777777777775</v>
      </c>
      <c r="D153" s="32">
        <v>25880</v>
      </c>
    </row>
    <row r="154" spans="1:4" ht="18.75" customHeight="1" x14ac:dyDescent="0.3">
      <c r="A154" s="20">
        <v>43371</v>
      </c>
      <c r="B154" s="21" t="s">
        <v>4</v>
      </c>
      <c r="C154" s="28">
        <v>0.78096064814814825</v>
      </c>
      <c r="D154" s="32">
        <v>25880</v>
      </c>
    </row>
    <row r="155" spans="1:4" ht="18.75" customHeight="1" x14ac:dyDescent="0.3">
      <c r="A155" s="20">
        <v>43371</v>
      </c>
      <c r="B155" s="21" t="s">
        <v>4</v>
      </c>
      <c r="C155" s="28">
        <v>0.78545138888888888</v>
      </c>
      <c r="D155" s="32">
        <v>25880</v>
      </c>
    </row>
    <row r="156" spans="1:4" ht="18.75" customHeight="1" x14ac:dyDescent="0.3">
      <c r="A156" s="24">
        <v>43372</v>
      </c>
      <c r="B156" s="25" t="s">
        <v>5</v>
      </c>
      <c r="C156" s="30">
        <v>5.3229166666666661E-2</v>
      </c>
      <c r="D156" s="34">
        <v>25880</v>
      </c>
    </row>
    <row r="157" spans="1:4" ht="18.75" customHeight="1" x14ac:dyDescent="0.3">
      <c r="A157" s="24">
        <v>43372</v>
      </c>
      <c r="B157" s="25" t="s">
        <v>5</v>
      </c>
      <c r="C157" s="30">
        <v>0.50932870370370364</v>
      </c>
      <c r="D157" s="34">
        <v>25880</v>
      </c>
    </row>
    <row r="158" spans="1:4" ht="18.75" customHeight="1" x14ac:dyDescent="0.3">
      <c r="A158" s="24">
        <v>43372</v>
      </c>
      <c r="B158" s="25" t="s">
        <v>5</v>
      </c>
      <c r="C158" s="30">
        <v>0.50957175925925924</v>
      </c>
      <c r="D158" s="34">
        <v>25880</v>
      </c>
    </row>
    <row r="159" spans="1:4" ht="18.75" customHeight="1" x14ac:dyDescent="0.3">
      <c r="A159" s="24">
        <v>43372</v>
      </c>
      <c r="B159" s="25" t="s">
        <v>5</v>
      </c>
      <c r="C159" s="30">
        <v>0.51240740740740742</v>
      </c>
      <c r="D159" s="34">
        <v>23820</v>
      </c>
    </row>
    <row r="160" spans="1:4" ht="18.75" customHeight="1" x14ac:dyDescent="0.3">
      <c r="A160" s="24">
        <v>43372</v>
      </c>
      <c r="B160" s="25" t="s">
        <v>5</v>
      </c>
      <c r="C160" s="30">
        <v>0.51291666666666669</v>
      </c>
      <c r="D160" s="34">
        <v>25880</v>
      </c>
    </row>
    <row r="161" spans="1:4" ht="18.75" customHeight="1" x14ac:dyDescent="0.3">
      <c r="A161" s="24">
        <v>43372</v>
      </c>
      <c r="B161" s="25" t="s">
        <v>5</v>
      </c>
      <c r="C161" s="30">
        <v>0.51432870370370376</v>
      </c>
      <c r="D161" s="34">
        <v>26314</v>
      </c>
    </row>
    <row r="162" spans="1:4" ht="18.75" customHeight="1" x14ac:dyDescent="0.3">
      <c r="A162" s="24">
        <v>43372</v>
      </c>
      <c r="B162" s="25" t="s">
        <v>5</v>
      </c>
      <c r="C162" s="30">
        <v>0.52303240740740742</v>
      </c>
      <c r="D162" s="34">
        <v>25880</v>
      </c>
    </row>
    <row r="163" spans="1:4" ht="18.75" customHeight="1" x14ac:dyDescent="0.3">
      <c r="A163" s="24">
        <v>43372</v>
      </c>
      <c r="B163" s="25" t="s">
        <v>5</v>
      </c>
      <c r="C163" s="30">
        <v>0.52331018518518524</v>
      </c>
      <c r="D163" s="34">
        <v>23820</v>
      </c>
    </row>
    <row r="164" spans="1:4" ht="18.75" customHeight="1" x14ac:dyDescent="0.3">
      <c r="A164" s="24">
        <v>43372</v>
      </c>
      <c r="B164" s="25" t="s">
        <v>5</v>
      </c>
      <c r="C164" s="30">
        <v>0.64748842592592593</v>
      </c>
      <c r="D164" s="34">
        <v>23820</v>
      </c>
    </row>
    <row r="165" spans="1:4" ht="18.75" customHeight="1" x14ac:dyDescent="0.3">
      <c r="A165" s="24">
        <v>43372</v>
      </c>
      <c r="B165" s="25" t="s">
        <v>5</v>
      </c>
      <c r="C165" s="30">
        <v>0.64782407407407405</v>
      </c>
      <c r="D165" s="34">
        <v>23820</v>
      </c>
    </row>
    <row r="166" spans="1:4" ht="18.75" customHeight="1" x14ac:dyDescent="0.3">
      <c r="A166" s="24">
        <v>43372</v>
      </c>
      <c r="B166" s="25" t="s">
        <v>5</v>
      </c>
      <c r="C166" s="30">
        <v>0.64793981481481489</v>
      </c>
      <c r="D166" s="34">
        <v>25880</v>
      </c>
    </row>
    <row r="167" spans="1:4" ht="18.75" customHeight="1" x14ac:dyDescent="0.3">
      <c r="A167" s="24">
        <v>43372</v>
      </c>
      <c r="B167" s="25" t="s">
        <v>5</v>
      </c>
      <c r="C167" s="30">
        <v>0.64798611111111104</v>
      </c>
      <c r="D167" s="34">
        <v>25880</v>
      </c>
    </row>
    <row r="168" spans="1:4" ht="18.75" customHeight="1" x14ac:dyDescent="0.3">
      <c r="A168" s="24">
        <v>43372</v>
      </c>
      <c r="B168" s="25" t="s">
        <v>5</v>
      </c>
      <c r="C168" s="30">
        <v>0.6481365740740741</v>
      </c>
      <c r="D168" s="34">
        <v>25880</v>
      </c>
    </row>
    <row r="169" spans="1:4" ht="18.75" customHeight="1" x14ac:dyDescent="0.3">
      <c r="A169" s="24">
        <v>43372</v>
      </c>
      <c r="B169" s="25" t="s">
        <v>5</v>
      </c>
      <c r="C169" s="30">
        <v>0.64820601851851845</v>
      </c>
      <c r="D169" s="34">
        <v>26314</v>
      </c>
    </row>
    <row r="170" spans="1:4" ht="18.75" customHeight="1" x14ac:dyDescent="0.3">
      <c r="A170" s="24">
        <v>43372</v>
      </c>
      <c r="B170" s="25" t="s">
        <v>5</v>
      </c>
      <c r="C170" s="30">
        <v>0.64831018518518524</v>
      </c>
      <c r="D170" s="34">
        <v>23820</v>
      </c>
    </row>
    <row r="171" spans="1:4" ht="18.75" customHeight="1" x14ac:dyDescent="0.3">
      <c r="A171" s="24">
        <v>43372</v>
      </c>
      <c r="B171" s="25" t="s">
        <v>5</v>
      </c>
      <c r="C171" s="30">
        <v>0.86737268518518518</v>
      </c>
      <c r="D171" s="34">
        <v>23820</v>
      </c>
    </row>
    <row r="172" spans="1:4" ht="18.75" customHeight="1" x14ac:dyDescent="0.3">
      <c r="A172" s="24">
        <v>43372</v>
      </c>
      <c r="B172" s="25" t="s">
        <v>5</v>
      </c>
      <c r="C172" s="30">
        <v>0.86804398148148154</v>
      </c>
      <c r="D172" s="34">
        <v>25880</v>
      </c>
    </row>
    <row r="173" spans="1:4" ht="18.75" customHeight="1" x14ac:dyDescent="0.3">
      <c r="A173" s="24">
        <v>43373</v>
      </c>
      <c r="B173" s="25" t="s">
        <v>6</v>
      </c>
      <c r="C173" s="30">
        <v>0.43678240740740737</v>
      </c>
      <c r="D173" s="34">
        <v>25880</v>
      </c>
    </row>
    <row r="174" spans="1:4" ht="18.75" customHeight="1" x14ac:dyDescent="0.3">
      <c r="A174" s="24">
        <v>43373</v>
      </c>
      <c r="B174" s="25" t="s">
        <v>6</v>
      </c>
      <c r="C174" s="30">
        <v>0.61199074074074067</v>
      </c>
      <c r="D174" s="34">
        <v>25880</v>
      </c>
    </row>
    <row r="175" spans="1:4" ht="18.75" customHeight="1" x14ac:dyDescent="0.3">
      <c r="A175" s="24">
        <v>43373</v>
      </c>
      <c r="B175" s="25" t="s">
        <v>6</v>
      </c>
      <c r="C175" s="30">
        <v>0.61223379629629626</v>
      </c>
      <c r="D175" s="34">
        <v>26314</v>
      </c>
    </row>
    <row r="176" spans="1:4" ht="18.75" customHeight="1" x14ac:dyDescent="0.3">
      <c r="A176" s="24">
        <v>43373</v>
      </c>
      <c r="B176" s="25" t="s">
        <v>6</v>
      </c>
      <c r="C176" s="30">
        <v>0.72141203703703705</v>
      </c>
      <c r="D176" s="34">
        <v>25880</v>
      </c>
    </row>
    <row r="177" spans="1:4" ht="18.75" customHeight="1" x14ac:dyDescent="0.3">
      <c r="A177" s="24">
        <v>43373</v>
      </c>
      <c r="B177" s="25" t="s">
        <v>6</v>
      </c>
      <c r="C177" s="30">
        <v>0.72251157407407407</v>
      </c>
      <c r="D177" s="34">
        <v>26314</v>
      </c>
    </row>
    <row r="178" spans="1:4" ht="18.75" customHeight="1" x14ac:dyDescent="0.3">
      <c r="A178" s="24">
        <v>43373</v>
      </c>
      <c r="B178" s="25" t="s">
        <v>6</v>
      </c>
      <c r="C178" s="30">
        <v>0.72857638888888887</v>
      </c>
      <c r="D178" s="34">
        <v>23820</v>
      </c>
    </row>
    <row r="179" spans="1:4" ht="18.75" customHeight="1" x14ac:dyDescent="0.3">
      <c r="A179" s="24">
        <v>43373</v>
      </c>
      <c r="B179" s="25" t="s">
        <v>6</v>
      </c>
      <c r="C179" s="30">
        <v>0.74689814814814814</v>
      </c>
      <c r="D179" s="34">
        <v>23820</v>
      </c>
    </row>
    <row r="180" spans="1:4" ht="18.75" customHeight="1" x14ac:dyDescent="0.3">
      <c r="A180" s="24">
        <v>43373</v>
      </c>
      <c r="B180" s="25" t="s">
        <v>6</v>
      </c>
      <c r="C180" s="30">
        <v>0.74738425925925922</v>
      </c>
      <c r="D180" s="34">
        <v>25880</v>
      </c>
    </row>
    <row r="181" spans="1:4" ht="18.75" customHeight="1" x14ac:dyDescent="0.3">
      <c r="A181" s="24">
        <v>43373</v>
      </c>
      <c r="B181" s="25" t="s">
        <v>6</v>
      </c>
      <c r="C181" s="30">
        <v>0.74762731481481481</v>
      </c>
      <c r="D181" s="34">
        <v>26314</v>
      </c>
    </row>
    <row r="182" spans="1:4" ht="18.75" customHeight="1" x14ac:dyDescent="0.3">
      <c r="A182" s="22">
        <v>43374</v>
      </c>
      <c r="B182" s="23" t="s">
        <v>1</v>
      </c>
      <c r="C182" s="29">
        <v>3.1018518518518522E-3</v>
      </c>
      <c r="D182" s="33">
        <v>25880</v>
      </c>
    </row>
    <row r="183" spans="1:4" ht="18.75" customHeight="1" x14ac:dyDescent="0.3">
      <c r="A183" s="22">
        <v>43374</v>
      </c>
      <c r="B183" s="23" t="s">
        <v>1</v>
      </c>
      <c r="C183" s="29">
        <v>2.0937499999999998E-2</v>
      </c>
      <c r="D183" s="33">
        <v>25880</v>
      </c>
    </row>
    <row r="184" spans="1:4" ht="18.75" customHeight="1" x14ac:dyDescent="0.3">
      <c r="A184" s="22">
        <v>43374</v>
      </c>
      <c r="B184" s="23" t="s">
        <v>1</v>
      </c>
      <c r="C184" s="29">
        <v>0.23408564814814814</v>
      </c>
      <c r="D184" s="33">
        <v>25880</v>
      </c>
    </row>
    <row r="185" spans="1:4" ht="18.75" customHeight="1" x14ac:dyDescent="0.3">
      <c r="A185" s="22">
        <v>43374</v>
      </c>
      <c r="B185" s="23" t="s">
        <v>1</v>
      </c>
      <c r="C185" s="29">
        <v>0.23458333333333334</v>
      </c>
      <c r="D185" s="33">
        <v>23820</v>
      </c>
    </row>
    <row r="186" spans="1:4" ht="18.75" customHeight="1" x14ac:dyDescent="0.3">
      <c r="A186" s="20">
        <v>43374</v>
      </c>
      <c r="B186" s="21" t="s">
        <v>1</v>
      </c>
      <c r="C186" s="28">
        <v>0.33600694444444446</v>
      </c>
      <c r="D186" s="32">
        <v>25880</v>
      </c>
    </row>
    <row r="187" spans="1:4" ht="18.75" customHeight="1" x14ac:dyDescent="0.3">
      <c r="A187" s="20">
        <v>43374</v>
      </c>
      <c r="B187" s="21" t="s">
        <v>1</v>
      </c>
      <c r="C187" s="28">
        <v>0.33765046296296292</v>
      </c>
      <c r="D187" s="32">
        <v>26314</v>
      </c>
    </row>
    <row r="188" spans="1:4" ht="18.75" customHeight="1" x14ac:dyDescent="0.3">
      <c r="A188" s="20">
        <v>43374</v>
      </c>
      <c r="B188" s="21" t="s">
        <v>1</v>
      </c>
      <c r="C188" s="28">
        <v>0.41268518518518515</v>
      </c>
      <c r="D188" s="32">
        <v>25880</v>
      </c>
    </row>
    <row r="189" spans="1:4" ht="18.75" customHeight="1" x14ac:dyDescent="0.3">
      <c r="A189" s="20">
        <v>43374</v>
      </c>
      <c r="B189" s="21" t="s">
        <v>1</v>
      </c>
      <c r="C189" s="28">
        <v>0.42768518518518522</v>
      </c>
      <c r="D189" s="32">
        <v>25880</v>
      </c>
    </row>
    <row r="190" spans="1:4" ht="18.75" customHeight="1" x14ac:dyDescent="0.3">
      <c r="A190" s="20">
        <v>43374</v>
      </c>
      <c r="B190" s="21" t="s">
        <v>1</v>
      </c>
      <c r="C190" s="28">
        <v>0.42797453703703708</v>
      </c>
      <c r="D190" s="32">
        <v>25880</v>
      </c>
    </row>
    <row r="191" spans="1:4" ht="18.75" customHeight="1" x14ac:dyDescent="0.3">
      <c r="A191" s="20">
        <v>43374</v>
      </c>
      <c r="B191" s="21" t="s">
        <v>1</v>
      </c>
      <c r="C191" s="28">
        <v>0.42812500000000003</v>
      </c>
      <c r="D191" s="32">
        <v>25880</v>
      </c>
    </row>
    <row r="192" spans="1:4" ht="18.75" customHeight="1" x14ac:dyDescent="0.3">
      <c r="A192" s="20">
        <v>43374</v>
      </c>
      <c r="B192" s="21" t="s">
        <v>1</v>
      </c>
      <c r="C192" s="28">
        <v>0.43031250000000004</v>
      </c>
      <c r="D192" s="32">
        <v>25880</v>
      </c>
    </row>
    <row r="193" spans="1:4" ht="18.75" customHeight="1" x14ac:dyDescent="0.3">
      <c r="A193" s="20">
        <v>43374</v>
      </c>
      <c r="B193" s="21" t="s">
        <v>1</v>
      </c>
      <c r="C193" s="28">
        <v>0.43194444444444446</v>
      </c>
      <c r="D193" s="32">
        <v>25880</v>
      </c>
    </row>
    <row r="194" spans="1:4" ht="18.75" customHeight="1" x14ac:dyDescent="0.3">
      <c r="A194" s="20">
        <v>43374</v>
      </c>
      <c r="B194" s="21" t="s">
        <v>1</v>
      </c>
      <c r="C194" s="28">
        <v>0.43216435185185187</v>
      </c>
      <c r="D194" s="32">
        <v>25880</v>
      </c>
    </row>
    <row r="195" spans="1:4" ht="18.75" customHeight="1" x14ac:dyDescent="0.3">
      <c r="A195" s="20">
        <v>43374</v>
      </c>
      <c r="B195" s="21" t="s">
        <v>1</v>
      </c>
      <c r="C195" s="28">
        <v>0.4395486111111111</v>
      </c>
      <c r="D195" s="32">
        <v>23820</v>
      </c>
    </row>
    <row r="196" spans="1:4" ht="18.75" customHeight="1" x14ac:dyDescent="0.3">
      <c r="A196" s="20">
        <v>43374</v>
      </c>
      <c r="B196" s="21" t="s">
        <v>1</v>
      </c>
      <c r="C196" s="28">
        <v>0.44467592592592592</v>
      </c>
      <c r="D196" s="32">
        <v>25880</v>
      </c>
    </row>
    <row r="197" spans="1:4" ht="18.75" customHeight="1" x14ac:dyDescent="0.3">
      <c r="A197" s="20">
        <v>43374</v>
      </c>
      <c r="B197" s="21" t="s">
        <v>1</v>
      </c>
      <c r="C197" s="28">
        <v>0.4632175925925926</v>
      </c>
      <c r="D197" s="32">
        <v>25880</v>
      </c>
    </row>
    <row r="198" spans="1:4" ht="18.75" customHeight="1" x14ac:dyDescent="0.3">
      <c r="A198" s="20">
        <v>43374</v>
      </c>
      <c r="B198" s="21" t="s">
        <v>1</v>
      </c>
      <c r="C198" s="28">
        <v>0.46324074074074079</v>
      </c>
      <c r="D198" s="32">
        <v>26314</v>
      </c>
    </row>
    <row r="199" spans="1:4" ht="18.75" customHeight="1" x14ac:dyDescent="0.3">
      <c r="A199" s="20">
        <v>43374</v>
      </c>
      <c r="B199" s="21" t="s">
        <v>1</v>
      </c>
      <c r="C199" s="28">
        <v>0.49355324074074075</v>
      </c>
      <c r="D199" s="32">
        <v>25880</v>
      </c>
    </row>
    <row r="200" spans="1:4" ht="18.75" customHeight="1" x14ac:dyDescent="0.3">
      <c r="A200" s="20">
        <v>43374</v>
      </c>
      <c r="B200" s="21" t="s">
        <v>1</v>
      </c>
      <c r="C200" s="28">
        <v>0.49850694444444449</v>
      </c>
      <c r="D200" s="32">
        <v>26314</v>
      </c>
    </row>
    <row r="201" spans="1:4" ht="18.75" customHeight="1" x14ac:dyDescent="0.3">
      <c r="A201" s="20">
        <v>43374</v>
      </c>
      <c r="B201" s="21" t="s">
        <v>1</v>
      </c>
      <c r="C201" s="28">
        <v>0.49917824074074074</v>
      </c>
      <c r="D201" s="32">
        <v>23820</v>
      </c>
    </row>
    <row r="202" spans="1:4" ht="18.75" customHeight="1" x14ac:dyDescent="0.3">
      <c r="A202" s="20">
        <v>43374</v>
      </c>
      <c r="B202" s="21" t="s">
        <v>1</v>
      </c>
      <c r="C202" s="28">
        <v>0.50002314814814819</v>
      </c>
      <c r="D202" s="32">
        <v>25880</v>
      </c>
    </row>
    <row r="203" spans="1:4" ht="18.75" customHeight="1" x14ac:dyDescent="0.3">
      <c r="A203" s="20">
        <v>43374</v>
      </c>
      <c r="B203" s="21" t="s">
        <v>1</v>
      </c>
      <c r="C203" s="28">
        <v>0.52348379629629627</v>
      </c>
      <c r="D203" s="32">
        <v>25880</v>
      </c>
    </row>
    <row r="204" spans="1:4" ht="18.75" customHeight="1" x14ac:dyDescent="0.3">
      <c r="A204" s="20">
        <v>43374</v>
      </c>
      <c r="B204" s="21" t="s">
        <v>1</v>
      </c>
      <c r="C204" s="28">
        <v>0.52387731481481481</v>
      </c>
      <c r="D204" s="32">
        <v>26314</v>
      </c>
    </row>
    <row r="205" spans="1:4" ht="18.75" customHeight="1" x14ac:dyDescent="0.3">
      <c r="A205" s="20">
        <v>43374</v>
      </c>
      <c r="B205" s="21" t="s">
        <v>1</v>
      </c>
      <c r="C205" s="28">
        <v>0.5244212962962963</v>
      </c>
      <c r="D205" s="32">
        <v>25880</v>
      </c>
    </row>
    <row r="206" spans="1:4" ht="18.75" customHeight="1" x14ac:dyDescent="0.3">
      <c r="A206" s="20">
        <v>43374</v>
      </c>
      <c r="B206" s="21" t="s">
        <v>1</v>
      </c>
      <c r="C206" s="28">
        <v>0.52457175925925925</v>
      </c>
      <c r="D206" s="32">
        <v>25880</v>
      </c>
    </row>
    <row r="207" spans="1:4" ht="18.75" customHeight="1" x14ac:dyDescent="0.3">
      <c r="A207" s="20">
        <v>43374</v>
      </c>
      <c r="B207" s="21" t="s">
        <v>1</v>
      </c>
      <c r="C207" s="28">
        <v>0.55273148148148155</v>
      </c>
      <c r="D207" s="32">
        <v>25880</v>
      </c>
    </row>
    <row r="208" spans="1:4" ht="18.75" customHeight="1" x14ac:dyDescent="0.3">
      <c r="A208" s="20">
        <v>43374</v>
      </c>
      <c r="B208" s="21" t="s">
        <v>1</v>
      </c>
      <c r="C208" s="28">
        <v>0.55405092592592597</v>
      </c>
      <c r="D208" s="32">
        <v>25880</v>
      </c>
    </row>
    <row r="209" spans="1:4" ht="18.75" customHeight="1" x14ac:dyDescent="0.3">
      <c r="A209" s="20">
        <v>43374</v>
      </c>
      <c r="B209" s="21" t="s">
        <v>1</v>
      </c>
      <c r="C209" s="28">
        <v>0.57370370370370372</v>
      </c>
      <c r="D209" s="32">
        <v>25880</v>
      </c>
    </row>
    <row r="210" spans="1:4" ht="18.75" customHeight="1" x14ac:dyDescent="0.3">
      <c r="A210" s="20">
        <v>43374</v>
      </c>
      <c r="B210" s="21" t="s">
        <v>1</v>
      </c>
      <c r="C210" s="28">
        <v>0.62158564814814821</v>
      </c>
      <c r="D210" s="32">
        <v>25880</v>
      </c>
    </row>
    <row r="211" spans="1:4" ht="18.75" customHeight="1" x14ac:dyDescent="0.3">
      <c r="A211" s="20">
        <v>43374</v>
      </c>
      <c r="B211" s="21" t="s">
        <v>1</v>
      </c>
      <c r="C211" s="28">
        <v>0.62189814814814814</v>
      </c>
      <c r="D211" s="32">
        <v>26314</v>
      </c>
    </row>
    <row r="212" spans="1:4" ht="18.75" customHeight="1" x14ac:dyDescent="0.3">
      <c r="A212" s="20">
        <v>43374</v>
      </c>
      <c r="B212" s="21" t="s">
        <v>1</v>
      </c>
      <c r="C212" s="28">
        <v>0.6221875</v>
      </c>
      <c r="D212" s="32">
        <v>23820</v>
      </c>
    </row>
    <row r="213" spans="1:4" ht="18.75" customHeight="1" x14ac:dyDescent="0.3">
      <c r="A213" s="20">
        <v>43374</v>
      </c>
      <c r="B213" s="21" t="s">
        <v>1</v>
      </c>
      <c r="C213" s="28">
        <v>0.6234143518518519</v>
      </c>
      <c r="D213" s="32">
        <v>25880</v>
      </c>
    </row>
    <row r="214" spans="1:4" ht="18.75" customHeight="1" x14ac:dyDescent="0.3">
      <c r="A214" s="20">
        <v>43374</v>
      </c>
      <c r="B214" s="21" t="s">
        <v>1</v>
      </c>
      <c r="C214" s="28">
        <v>0.62350694444444443</v>
      </c>
      <c r="D214" s="32">
        <v>25880</v>
      </c>
    </row>
    <row r="215" spans="1:4" ht="18.75" customHeight="1" x14ac:dyDescent="0.3">
      <c r="A215" s="20">
        <v>43374</v>
      </c>
      <c r="B215" s="21" t="s">
        <v>1</v>
      </c>
      <c r="C215" s="28">
        <v>0.62372685185185184</v>
      </c>
      <c r="D215" s="32">
        <v>25880</v>
      </c>
    </row>
    <row r="216" spans="1:4" ht="18.75" customHeight="1" x14ac:dyDescent="0.3">
      <c r="A216" s="20">
        <v>43374</v>
      </c>
      <c r="B216" s="21" t="s">
        <v>1</v>
      </c>
      <c r="C216" s="28">
        <v>0.62391203703703701</v>
      </c>
      <c r="D216" s="32">
        <v>26314</v>
      </c>
    </row>
    <row r="217" spans="1:4" ht="18.75" customHeight="1" x14ac:dyDescent="0.3">
      <c r="A217" s="20">
        <v>43374</v>
      </c>
      <c r="B217" s="21" t="s">
        <v>1</v>
      </c>
      <c r="C217" s="28">
        <v>0.64836805555555554</v>
      </c>
      <c r="D217" s="32">
        <v>23820</v>
      </c>
    </row>
    <row r="218" spans="1:4" ht="18.75" customHeight="1" x14ac:dyDescent="0.3">
      <c r="A218" s="20">
        <v>43374</v>
      </c>
      <c r="B218" s="21" t="s">
        <v>1</v>
      </c>
      <c r="C218" s="28">
        <v>0.64871527777777771</v>
      </c>
      <c r="D218" s="32">
        <v>25880</v>
      </c>
    </row>
    <row r="219" spans="1:4" ht="18.75" customHeight="1" x14ac:dyDescent="0.3">
      <c r="A219" s="20">
        <v>43374</v>
      </c>
      <c r="B219" s="21" t="s">
        <v>1</v>
      </c>
      <c r="C219" s="28">
        <v>0.64905092592592595</v>
      </c>
      <c r="D219" s="32">
        <v>26314</v>
      </c>
    </row>
    <row r="220" spans="1:4" ht="18.75" customHeight="1" x14ac:dyDescent="0.3">
      <c r="A220" s="20">
        <v>43374</v>
      </c>
      <c r="B220" s="21" t="s">
        <v>1</v>
      </c>
      <c r="C220" s="28">
        <v>0.65395833333333331</v>
      </c>
      <c r="D220" s="32">
        <v>25880</v>
      </c>
    </row>
    <row r="221" spans="1:4" ht="18.75" customHeight="1" x14ac:dyDescent="0.3">
      <c r="A221" s="20">
        <v>43374</v>
      </c>
      <c r="B221" s="21" t="s">
        <v>1</v>
      </c>
      <c r="C221" s="28">
        <v>0.65430555555555558</v>
      </c>
      <c r="D221" s="32">
        <v>29356</v>
      </c>
    </row>
    <row r="222" spans="1:4" ht="18.75" customHeight="1" x14ac:dyDescent="0.3">
      <c r="A222" s="20">
        <v>43374</v>
      </c>
      <c r="B222" s="21" t="s">
        <v>1</v>
      </c>
      <c r="C222" s="28">
        <v>0.66079861111111116</v>
      </c>
      <c r="D222" s="32">
        <v>23820</v>
      </c>
    </row>
    <row r="223" spans="1:4" ht="18.75" customHeight="1" x14ac:dyDescent="0.3">
      <c r="A223" s="20">
        <v>43374</v>
      </c>
      <c r="B223" s="21" t="s">
        <v>1</v>
      </c>
      <c r="C223" s="28">
        <v>0.66085648148148146</v>
      </c>
      <c r="D223" s="32">
        <v>25880</v>
      </c>
    </row>
    <row r="224" spans="1:4" ht="18.75" customHeight="1" x14ac:dyDescent="0.3">
      <c r="A224" s="20">
        <v>43374</v>
      </c>
      <c r="B224" s="21" t="s">
        <v>1</v>
      </c>
      <c r="C224" s="28">
        <v>0.66248842592592594</v>
      </c>
      <c r="D224" s="32">
        <v>25880</v>
      </c>
    </row>
    <row r="225" spans="1:4" ht="18.75" customHeight="1" x14ac:dyDescent="0.3">
      <c r="A225" s="20">
        <v>43374</v>
      </c>
      <c r="B225" s="21" t="s">
        <v>1</v>
      </c>
      <c r="C225" s="28">
        <v>0.66304398148148147</v>
      </c>
      <c r="D225" s="32">
        <v>26314</v>
      </c>
    </row>
    <row r="226" spans="1:4" ht="18.75" customHeight="1" x14ac:dyDescent="0.3">
      <c r="A226" s="20">
        <v>43374</v>
      </c>
      <c r="B226" s="21" t="s">
        <v>1</v>
      </c>
      <c r="C226" s="28">
        <v>0.66466435185185191</v>
      </c>
      <c r="D226" s="32">
        <v>23820</v>
      </c>
    </row>
    <row r="227" spans="1:4" ht="18.75" customHeight="1" x14ac:dyDescent="0.3">
      <c r="A227" s="20">
        <v>43374</v>
      </c>
      <c r="B227" s="21" t="s">
        <v>1</v>
      </c>
      <c r="C227" s="28">
        <v>0.68365740740740744</v>
      </c>
      <c r="D227" s="32">
        <v>26314</v>
      </c>
    </row>
    <row r="228" spans="1:4" ht="18.75" customHeight="1" x14ac:dyDescent="0.3">
      <c r="A228" s="20">
        <v>43374</v>
      </c>
      <c r="B228" s="21" t="s">
        <v>1</v>
      </c>
      <c r="C228" s="28">
        <v>0.68949074074074079</v>
      </c>
      <c r="D228" s="32">
        <v>29356</v>
      </c>
    </row>
    <row r="229" spans="1:4" ht="18.75" customHeight="1" x14ac:dyDescent="0.3">
      <c r="A229" s="20">
        <v>43374</v>
      </c>
      <c r="B229" s="21" t="s">
        <v>1</v>
      </c>
      <c r="C229" s="28">
        <v>0.7688194444444445</v>
      </c>
      <c r="D229" s="32">
        <v>25880</v>
      </c>
    </row>
    <row r="230" spans="1:4" ht="18.75" customHeight="1" x14ac:dyDescent="0.3">
      <c r="A230" s="20">
        <v>43374</v>
      </c>
      <c r="B230" s="21" t="s">
        <v>1</v>
      </c>
      <c r="C230" s="28">
        <v>0.77020833333333327</v>
      </c>
      <c r="D230" s="32">
        <v>26314</v>
      </c>
    </row>
    <row r="231" spans="1:4" ht="18.75" customHeight="1" x14ac:dyDescent="0.3">
      <c r="A231" s="20">
        <v>43374</v>
      </c>
      <c r="B231" s="21" t="s">
        <v>1</v>
      </c>
      <c r="C231" s="28">
        <v>0.77043981481481483</v>
      </c>
      <c r="D231" s="32">
        <v>23820</v>
      </c>
    </row>
    <row r="232" spans="1:4" ht="18.75" customHeight="1" x14ac:dyDescent="0.3">
      <c r="A232" s="20">
        <v>43374</v>
      </c>
      <c r="B232" s="21" t="s">
        <v>1</v>
      </c>
      <c r="C232" s="28">
        <v>0.79424768518518529</v>
      </c>
      <c r="D232" s="32">
        <v>25880</v>
      </c>
    </row>
    <row r="233" spans="1:4" ht="18.75" customHeight="1" x14ac:dyDescent="0.3">
      <c r="A233" s="20">
        <v>43374</v>
      </c>
      <c r="B233" s="21" t="s">
        <v>1</v>
      </c>
      <c r="C233" s="28">
        <v>0.81880787037037039</v>
      </c>
      <c r="D233" s="32">
        <v>25880</v>
      </c>
    </row>
    <row r="234" spans="1:4" ht="18.75" customHeight="1" x14ac:dyDescent="0.3">
      <c r="A234" s="20">
        <v>43374</v>
      </c>
      <c r="B234" s="21" t="s">
        <v>1</v>
      </c>
      <c r="C234" s="28">
        <v>0.81910879629629629</v>
      </c>
      <c r="D234" s="32">
        <v>23820</v>
      </c>
    </row>
    <row r="235" spans="1:4" ht="18.75" customHeight="1" x14ac:dyDescent="0.3">
      <c r="A235" s="20">
        <v>43374</v>
      </c>
      <c r="B235" s="21" t="s">
        <v>1</v>
      </c>
      <c r="C235" s="28">
        <v>0.82771990740740742</v>
      </c>
      <c r="D235" s="32">
        <v>25880</v>
      </c>
    </row>
    <row r="236" spans="1:4" ht="18.75" customHeight="1" x14ac:dyDescent="0.3">
      <c r="A236" s="20">
        <v>43374</v>
      </c>
      <c r="B236" s="21" t="s">
        <v>1</v>
      </c>
      <c r="C236" s="28">
        <v>0.84024305555555545</v>
      </c>
      <c r="D236" s="32">
        <v>25880</v>
      </c>
    </row>
    <row r="237" spans="1:4" ht="18.75" customHeight="1" x14ac:dyDescent="0.3">
      <c r="A237" s="20">
        <v>43374</v>
      </c>
      <c r="B237" s="21" t="s">
        <v>1</v>
      </c>
      <c r="C237" s="28">
        <v>0.8508796296296296</v>
      </c>
      <c r="D237" s="32">
        <v>25880</v>
      </c>
    </row>
    <row r="238" spans="1:4" ht="18.75" customHeight="1" x14ac:dyDescent="0.3">
      <c r="A238" s="20">
        <v>43374</v>
      </c>
      <c r="B238" s="21" t="s">
        <v>1</v>
      </c>
      <c r="C238" s="28">
        <v>0.85097222222222213</v>
      </c>
      <c r="D238" s="32">
        <v>26314</v>
      </c>
    </row>
    <row r="239" spans="1:4" ht="18.75" customHeight="1" x14ac:dyDescent="0.3">
      <c r="A239" s="20">
        <v>43374</v>
      </c>
      <c r="B239" s="21" t="s">
        <v>1</v>
      </c>
      <c r="C239" s="28">
        <v>0.85103009259259255</v>
      </c>
      <c r="D239" s="32">
        <v>23820</v>
      </c>
    </row>
    <row r="240" spans="1:4" ht="18.75" customHeight="1" x14ac:dyDescent="0.3">
      <c r="A240" s="20">
        <v>43375</v>
      </c>
      <c r="B240" s="21" t="s">
        <v>2</v>
      </c>
      <c r="C240" s="28">
        <v>9.0277777777777787E-3</v>
      </c>
      <c r="D240" s="32">
        <v>25880</v>
      </c>
    </row>
    <row r="241" spans="1:4" ht="18.75" customHeight="1" x14ac:dyDescent="0.3">
      <c r="A241" s="20">
        <v>43375</v>
      </c>
      <c r="B241" s="21" t="s">
        <v>2</v>
      </c>
      <c r="C241" s="28">
        <v>0.56223379629629633</v>
      </c>
      <c r="D241" s="32">
        <v>23820</v>
      </c>
    </row>
    <row r="242" spans="1:4" ht="18.75" customHeight="1" x14ac:dyDescent="0.3">
      <c r="A242" s="20">
        <v>43375</v>
      </c>
      <c r="B242" s="21" t="s">
        <v>2</v>
      </c>
      <c r="C242" s="28">
        <v>0.56319444444444444</v>
      </c>
      <c r="D242" s="32">
        <v>25880</v>
      </c>
    </row>
    <row r="243" spans="1:4" ht="18.75" customHeight="1" x14ac:dyDescent="0.3">
      <c r="A243" s="20">
        <v>43375</v>
      </c>
      <c r="B243" s="21" t="s">
        <v>2</v>
      </c>
      <c r="C243" s="28">
        <v>0.608912037037037</v>
      </c>
      <c r="D243" s="32">
        <v>25880</v>
      </c>
    </row>
    <row r="244" spans="1:4" ht="18.75" customHeight="1" x14ac:dyDescent="0.3">
      <c r="A244" s="20">
        <v>43375</v>
      </c>
      <c r="B244" s="21" t="s">
        <v>2</v>
      </c>
      <c r="C244" s="28">
        <v>0.66664351851851855</v>
      </c>
      <c r="D244" s="32">
        <v>25880</v>
      </c>
    </row>
    <row r="245" spans="1:4" ht="18.75" customHeight="1" x14ac:dyDescent="0.3">
      <c r="A245" s="20">
        <v>43376</v>
      </c>
      <c r="B245" s="21" t="s">
        <v>0</v>
      </c>
      <c r="C245" s="28">
        <v>0.5866203703703704</v>
      </c>
      <c r="D245" s="32">
        <v>25880</v>
      </c>
    </row>
    <row r="246" spans="1:4" ht="18.75" customHeight="1" x14ac:dyDescent="0.3">
      <c r="A246" s="20">
        <v>43376</v>
      </c>
      <c r="B246" s="21" t="s">
        <v>0</v>
      </c>
      <c r="C246" s="28">
        <v>0.74894675925925924</v>
      </c>
      <c r="D246" s="32">
        <v>25880</v>
      </c>
    </row>
    <row r="247" spans="1:4" ht="18.75" customHeight="1" x14ac:dyDescent="0.3">
      <c r="A247" s="20">
        <v>43376</v>
      </c>
      <c r="B247" s="21" t="s">
        <v>0</v>
      </c>
      <c r="C247" s="28">
        <v>0.749537037037037</v>
      </c>
      <c r="D247" s="32">
        <v>26314</v>
      </c>
    </row>
    <row r="248" spans="1:4" ht="18.75" customHeight="1" x14ac:dyDescent="0.3">
      <c r="A248" s="20">
        <v>43376</v>
      </c>
      <c r="B248" s="21" t="s">
        <v>0</v>
      </c>
      <c r="C248" s="28">
        <v>0.79773148148148154</v>
      </c>
      <c r="D248" s="32">
        <v>25880</v>
      </c>
    </row>
    <row r="249" spans="1:4" ht="18.75" customHeight="1" x14ac:dyDescent="0.3">
      <c r="A249" s="20">
        <v>43376</v>
      </c>
      <c r="B249" s="21" t="s">
        <v>0</v>
      </c>
      <c r="C249" s="28">
        <v>0.95033564814814808</v>
      </c>
      <c r="D249" s="32">
        <v>25880</v>
      </c>
    </row>
    <row r="250" spans="1:4" ht="18.75" customHeight="1" x14ac:dyDescent="0.3">
      <c r="A250" s="20">
        <v>43377</v>
      </c>
      <c r="B250" s="21" t="s">
        <v>3</v>
      </c>
      <c r="C250" s="28">
        <v>0.58870370370370373</v>
      </c>
      <c r="D250" s="32">
        <v>25880</v>
      </c>
    </row>
    <row r="251" spans="1:4" ht="18.75" customHeight="1" x14ac:dyDescent="0.3">
      <c r="A251" s="20">
        <v>43377</v>
      </c>
      <c r="B251" s="21" t="s">
        <v>3</v>
      </c>
      <c r="C251" s="28">
        <v>0.6482754629629629</v>
      </c>
      <c r="D251" s="32">
        <v>29356</v>
      </c>
    </row>
    <row r="252" spans="1:4" ht="18.75" customHeight="1" x14ac:dyDescent="0.3">
      <c r="A252" s="20">
        <v>43382</v>
      </c>
      <c r="B252" s="21" t="s">
        <v>2</v>
      </c>
      <c r="C252" s="28">
        <v>0.78182870370370372</v>
      </c>
      <c r="D252" s="32">
        <v>27658</v>
      </c>
    </row>
    <row r="253" spans="1:4" ht="18.75" customHeight="1" x14ac:dyDescent="0.3">
      <c r="A253" s="20">
        <v>43382</v>
      </c>
      <c r="B253" s="21" t="s">
        <v>2</v>
      </c>
      <c r="C253" s="28">
        <v>0.78209490740740739</v>
      </c>
      <c r="D253" s="32">
        <v>27658</v>
      </c>
    </row>
    <row r="254" spans="1:4" ht="18.75" customHeight="1" x14ac:dyDescent="0.3">
      <c r="A254" s="20">
        <v>43383</v>
      </c>
      <c r="B254" s="21" t="s">
        <v>0</v>
      </c>
      <c r="C254" s="28">
        <v>0.60084490740740737</v>
      </c>
      <c r="D254" s="32">
        <v>25880</v>
      </c>
    </row>
    <row r="255" spans="1:4" ht="18.75" customHeight="1" x14ac:dyDescent="0.3">
      <c r="A255" s="24">
        <v>43386</v>
      </c>
      <c r="B255" s="25" t="s">
        <v>5</v>
      </c>
      <c r="C255" s="30">
        <v>0.60428240740740746</v>
      </c>
      <c r="D255" s="34">
        <v>25880</v>
      </c>
    </row>
    <row r="256" spans="1:4" ht="18.75" customHeight="1" x14ac:dyDescent="0.3">
      <c r="A256" s="24">
        <v>43387</v>
      </c>
      <c r="B256" s="25" t="s">
        <v>6</v>
      </c>
      <c r="C256" s="30">
        <v>0.73745370370370367</v>
      </c>
      <c r="D256" s="34">
        <v>25880</v>
      </c>
    </row>
    <row r="257" spans="1:4" ht="18.75" customHeight="1" x14ac:dyDescent="0.3">
      <c r="A257" s="24">
        <v>43387</v>
      </c>
      <c r="B257" s="25" t="s">
        <v>6</v>
      </c>
      <c r="C257" s="30">
        <v>0.74986111111111109</v>
      </c>
      <c r="D257" s="34">
        <v>25880</v>
      </c>
    </row>
    <row r="258" spans="1:4" ht="18.75" customHeight="1" x14ac:dyDescent="0.3">
      <c r="A258" s="24">
        <v>43388</v>
      </c>
      <c r="B258" s="25" t="s">
        <v>1</v>
      </c>
      <c r="C258" s="30">
        <v>0.6410069444444445</v>
      </c>
      <c r="D258" s="34">
        <v>25880</v>
      </c>
    </row>
    <row r="259" spans="1:4" ht="18.75" customHeight="1" x14ac:dyDescent="0.3">
      <c r="A259" s="24">
        <v>43388</v>
      </c>
      <c r="B259" s="25" t="s">
        <v>1</v>
      </c>
      <c r="C259" s="30">
        <v>0.78200231481481486</v>
      </c>
      <c r="D259" s="34">
        <v>29356</v>
      </c>
    </row>
    <row r="260" spans="1:4" ht="18.75" customHeight="1" x14ac:dyDescent="0.3">
      <c r="A260" s="20">
        <v>43389</v>
      </c>
      <c r="B260" s="21" t="s">
        <v>2</v>
      </c>
      <c r="C260" s="28">
        <v>0.57287037037037036</v>
      </c>
      <c r="D260" s="32">
        <v>29356</v>
      </c>
    </row>
    <row r="261" spans="1:4" ht="18.75" customHeight="1" x14ac:dyDescent="0.3">
      <c r="A261" s="20">
        <v>43389</v>
      </c>
      <c r="B261" s="21" t="s">
        <v>2</v>
      </c>
      <c r="C261" s="28">
        <v>0.7380902777777778</v>
      </c>
      <c r="D261" s="32">
        <v>27658</v>
      </c>
    </row>
    <row r="262" spans="1:4" ht="18.75" customHeight="1" x14ac:dyDescent="0.3">
      <c r="A262" s="22">
        <v>43389</v>
      </c>
      <c r="B262" s="23" t="s">
        <v>2</v>
      </c>
      <c r="C262" s="29">
        <v>0.94071759259259258</v>
      </c>
      <c r="D262" s="33">
        <v>27658</v>
      </c>
    </row>
    <row r="263" spans="1:4" ht="18.75" customHeight="1" x14ac:dyDescent="0.3">
      <c r="A263" s="20">
        <v>43392</v>
      </c>
      <c r="B263" s="21" t="s">
        <v>4</v>
      </c>
      <c r="C263" s="28">
        <v>0.48693287037037036</v>
      </c>
      <c r="D263" s="32">
        <v>25880</v>
      </c>
    </row>
    <row r="264" spans="1:4" ht="18.75" customHeight="1" x14ac:dyDescent="0.3">
      <c r="A264" s="20">
        <v>43392</v>
      </c>
      <c r="B264" s="21" t="s">
        <v>4</v>
      </c>
      <c r="C264" s="28">
        <v>0.62364583333333334</v>
      </c>
      <c r="D264" s="32">
        <v>27658</v>
      </c>
    </row>
    <row r="265" spans="1:4" ht="18.75" customHeight="1" x14ac:dyDescent="0.3">
      <c r="A265" s="22">
        <v>43392</v>
      </c>
      <c r="B265" s="23" t="s">
        <v>4</v>
      </c>
      <c r="C265" s="29">
        <v>0.89989583333333334</v>
      </c>
      <c r="D265" s="33">
        <v>29356</v>
      </c>
    </row>
    <row r="266" spans="1:4" ht="18.75" customHeight="1" x14ac:dyDescent="0.3">
      <c r="A266" s="24">
        <v>43393</v>
      </c>
      <c r="B266" s="25" t="s">
        <v>5</v>
      </c>
      <c r="C266" s="30">
        <v>0.62555555555555553</v>
      </c>
      <c r="D266" s="34">
        <v>29356</v>
      </c>
    </row>
    <row r="267" spans="1:4" ht="18.75" customHeight="1" x14ac:dyDescent="0.3">
      <c r="A267" s="24">
        <v>43393</v>
      </c>
      <c r="B267" s="25" t="s">
        <v>5</v>
      </c>
      <c r="C267" s="30">
        <v>0.62648148148148153</v>
      </c>
      <c r="D267" s="34">
        <v>22100</v>
      </c>
    </row>
    <row r="268" spans="1:4" ht="18.75" customHeight="1" x14ac:dyDescent="0.3">
      <c r="A268" s="24">
        <v>43393</v>
      </c>
      <c r="B268" s="25" t="s">
        <v>5</v>
      </c>
      <c r="C268" s="30">
        <v>0.80532407407407414</v>
      </c>
      <c r="D268" s="34">
        <v>29356</v>
      </c>
    </row>
    <row r="269" spans="1:4" ht="18.75" customHeight="1" x14ac:dyDescent="0.3">
      <c r="A269" s="24">
        <v>43393</v>
      </c>
      <c r="B269" s="25" t="s">
        <v>5</v>
      </c>
      <c r="C269" s="30">
        <v>0.81012731481481481</v>
      </c>
      <c r="D269" s="34">
        <v>29356</v>
      </c>
    </row>
    <row r="270" spans="1:4" ht="18.75" customHeight="1" x14ac:dyDescent="0.3">
      <c r="A270" s="24">
        <v>43394</v>
      </c>
      <c r="B270" s="25" t="s">
        <v>6</v>
      </c>
      <c r="C270" s="30">
        <v>0.46724537037037034</v>
      </c>
      <c r="D270" s="34">
        <v>27658</v>
      </c>
    </row>
    <row r="271" spans="1:4" ht="18.75" customHeight="1" x14ac:dyDescent="0.3">
      <c r="A271" s="24">
        <v>43394</v>
      </c>
      <c r="B271" s="25" t="s">
        <v>6</v>
      </c>
      <c r="C271" s="30">
        <v>0.47135416666666669</v>
      </c>
      <c r="D271" s="34">
        <v>27658</v>
      </c>
    </row>
    <row r="272" spans="1:4" ht="18.75" customHeight="1" x14ac:dyDescent="0.3">
      <c r="A272" s="24">
        <v>43394</v>
      </c>
      <c r="B272" s="25" t="s">
        <v>6</v>
      </c>
      <c r="C272" s="30">
        <v>0.47513888888888883</v>
      </c>
      <c r="D272" s="34">
        <v>27658</v>
      </c>
    </row>
    <row r="273" spans="1:4" ht="18.75" customHeight="1" x14ac:dyDescent="0.3">
      <c r="A273" s="24">
        <v>43394</v>
      </c>
      <c r="B273" s="25" t="s">
        <v>6</v>
      </c>
      <c r="C273" s="30">
        <v>0.5511342592592593</v>
      </c>
      <c r="D273" s="34">
        <v>27658</v>
      </c>
    </row>
    <row r="274" spans="1:4" ht="18.75" customHeight="1" x14ac:dyDescent="0.3">
      <c r="A274" s="24">
        <v>43394</v>
      </c>
      <c r="B274" s="25" t="s">
        <v>6</v>
      </c>
      <c r="C274" s="30">
        <v>0.56969907407407405</v>
      </c>
      <c r="D274" s="34">
        <v>23820</v>
      </c>
    </row>
    <row r="275" spans="1:4" ht="18.75" customHeight="1" x14ac:dyDescent="0.3">
      <c r="A275" s="24">
        <v>43394</v>
      </c>
      <c r="B275" s="25" t="s">
        <v>6</v>
      </c>
      <c r="C275" s="30">
        <v>0.56990740740740742</v>
      </c>
      <c r="D275" s="34">
        <v>25880</v>
      </c>
    </row>
    <row r="276" spans="1:4" ht="18.75" customHeight="1" x14ac:dyDescent="0.3">
      <c r="A276" s="24">
        <v>43394</v>
      </c>
      <c r="B276" s="25" t="s">
        <v>6</v>
      </c>
      <c r="C276" s="30">
        <v>0.74122685185185189</v>
      </c>
      <c r="D276" s="34">
        <v>25880</v>
      </c>
    </row>
    <row r="277" spans="1:4" ht="18.75" customHeight="1" x14ac:dyDescent="0.3">
      <c r="A277" s="24">
        <v>43394</v>
      </c>
      <c r="B277" s="25" t="s">
        <v>6</v>
      </c>
      <c r="C277" s="30">
        <v>0.80293981481481491</v>
      </c>
      <c r="D277" s="34">
        <v>29356</v>
      </c>
    </row>
    <row r="278" spans="1:4" ht="18.75" customHeight="1" x14ac:dyDescent="0.3">
      <c r="A278" s="24">
        <v>43394</v>
      </c>
      <c r="B278" s="25" t="s">
        <v>6</v>
      </c>
      <c r="C278" s="30">
        <v>0.87887731481481479</v>
      </c>
      <c r="D278" s="34">
        <v>27658</v>
      </c>
    </row>
    <row r="279" spans="1:4" ht="18.75" customHeight="1" x14ac:dyDescent="0.3">
      <c r="A279" s="24">
        <v>43394</v>
      </c>
      <c r="B279" s="25" t="s">
        <v>6</v>
      </c>
      <c r="C279" s="30">
        <v>0.95673611111111112</v>
      </c>
      <c r="D279" s="34">
        <v>29356</v>
      </c>
    </row>
    <row r="280" spans="1:4" ht="18.75" customHeight="1" x14ac:dyDescent="0.3">
      <c r="A280" s="22">
        <v>43396</v>
      </c>
      <c r="B280" s="23" t="s">
        <v>2</v>
      </c>
      <c r="C280" s="29">
        <v>0.26173611111111111</v>
      </c>
      <c r="D280" s="33">
        <v>25880</v>
      </c>
    </row>
    <row r="281" spans="1:4" ht="18.75" customHeight="1" x14ac:dyDescent="0.3">
      <c r="A281" s="22">
        <v>43396</v>
      </c>
      <c r="B281" s="23" t="s">
        <v>2</v>
      </c>
      <c r="C281" s="29">
        <v>0.26251157407407405</v>
      </c>
      <c r="D281" s="33">
        <v>25880</v>
      </c>
    </row>
    <row r="282" spans="1:4" ht="18.75" customHeight="1" x14ac:dyDescent="0.3">
      <c r="A282" s="22">
        <v>43396</v>
      </c>
      <c r="B282" s="23" t="s">
        <v>2</v>
      </c>
      <c r="C282" s="29">
        <v>0.26285879629629633</v>
      </c>
      <c r="D282" s="33">
        <v>26314</v>
      </c>
    </row>
    <row r="283" spans="1:4" ht="18.75" customHeight="1" x14ac:dyDescent="0.3">
      <c r="A283" s="22">
        <v>43396</v>
      </c>
      <c r="B283" s="23" t="s">
        <v>2</v>
      </c>
      <c r="C283" s="29">
        <v>0.26407407407407407</v>
      </c>
      <c r="D283" s="33">
        <v>23820</v>
      </c>
    </row>
    <row r="284" spans="1:4" ht="18.75" customHeight="1" x14ac:dyDescent="0.3">
      <c r="A284" s="20">
        <v>43397</v>
      </c>
      <c r="B284" s="21" t="s">
        <v>0</v>
      </c>
      <c r="C284" s="28">
        <v>0.64009259259259255</v>
      </c>
      <c r="D284" s="32">
        <v>25880</v>
      </c>
    </row>
    <row r="285" spans="1:4" ht="18.75" customHeight="1" x14ac:dyDescent="0.3">
      <c r="A285" s="20">
        <v>43398</v>
      </c>
      <c r="B285" s="21" t="s">
        <v>3</v>
      </c>
      <c r="C285" s="28">
        <v>0.67550925925925931</v>
      </c>
      <c r="D285" s="32">
        <v>27658</v>
      </c>
    </row>
    <row r="286" spans="1:4" ht="18.75" customHeight="1" x14ac:dyDescent="0.3">
      <c r="A286" s="20">
        <v>43398</v>
      </c>
      <c r="B286" s="21" t="s">
        <v>3</v>
      </c>
      <c r="C286" s="28">
        <v>0.676875</v>
      </c>
      <c r="D286" s="32">
        <v>27658</v>
      </c>
    </row>
    <row r="287" spans="1:4" ht="18.75" customHeight="1" x14ac:dyDescent="0.3">
      <c r="A287" s="20">
        <v>43404</v>
      </c>
      <c r="B287" s="21" t="s">
        <v>0</v>
      </c>
      <c r="C287" s="28">
        <v>0.74802083333333336</v>
      </c>
      <c r="D287" s="32">
        <v>25880</v>
      </c>
    </row>
    <row r="288" spans="1:4" ht="18.75" customHeight="1" x14ac:dyDescent="0.3">
      <c r="A288" s="20">
        <v>43404</v>
      </c>
      <c r="B288" s="21" t="s">
        <v>0</v>
      </c>
      <c r="C288" s="28">
        <v>0.74810185185185185</v>
      </c>
      <c r="D288" s="32">
        <v>26314</v>
      </c>
    </row>
    <row r="289" spans="1:4" ht="18.75" customHeight="1" x14ac:dyDescent="0.3">
      <c r="A289" s="24">
        <v>43407</v>
      </c>
      <c r="B289" s="25" t="s">
        <v>5</v>
      </c>
      <c r="C289" s="30">
        <v>6.7129629629629625E-4</v>
      </c>
      <c r="D289" s="34">
        <v>25880</v>
      </c>
    </row>
    <row r="290" spans="1:4" ht="18.75" customHeight="1" x14ac:dyDescent="0.3">
      <c r="A290" s="20">
        <v>43409</v>
      </c>
      <c r="B290" s="21" t="s">
        <v>1</v>
      </c>
      <c r="C290" s="28">
        <v>0.71678240740740751</v>
      </c>
      <c r="D290" s="32">
        <v>25880</v>
      </c>
    </row>
    <row r="291" spans="1:4" ht="18.75" customHeight="1" x14ac:dyDescent="0.3">
      <c r="A291" s="20">
        <v>43413</v>
      </c>
      <c r="B291" s="21" t="s">
        <v>4</v>
      </c>
      <c r="C291" s="28">
        <v>0.36296296296296293</v>
      </c>
      <c r="D291" s="32">
        <v>25880</v>
      </c>
    </row>
    <row r="292" spans="1:4" ht="18.75" customHeight="1" x14ac:dyDescent="0.3">
      <c r="A292" s="20">
        <v>43413</v>
      </c>
      <c r="B292" s="21" t="s">
        <v>4</v>
      </c>
      <c r="C292" s="28">
        <v>0.3634722222222222</v>
      </c>
      <c r="D292" s="32">
        <v>26314</v>
      </c>
    </row>
    <row r="293" spans="1:4" ht="18.75" customHeight="1" x14ac:dyDescent="0.3">
      <c r="A293" s="20">
        <v>43417</v>
      </c>
      <c r="B293" s="21" t="s">
        <v>2</v>
      </c>
      <c r="C293" s="28">
        <v>0.53071759259259255</v>
      </c>
      <c r="D293" s="32">
        <v>26314</v>
      </c>
    </row>
    <row r="294" spans="1:4" ht="18.75" customHeight="1" x14ac:dyDescent="0.3">
      <c r="A294" s="20">
        <v>43417</v>
      </c>
      <c r="B294" s="21" t="s">
        <v>2</v>
      </c>
      <c r="C294" s="28">
        <v>0.66467592592592595</v>
      </c>
      <c r="D294" s="32">
        <v>26314</v>
      </c>
    </row>
    <row r="295" spans="1:4" ht="18.75" customHeight="1" x14ac:dyDescent="0.3">
      <c r="A295" s="22">
        <v>43418</v>
      </c>
      <c r="B295" s="23" t="s">
        <v>0</v>
      </c>
      <c r="C295" s="29">
        <v>1.2083333333333333E-2</v>
      </c>
      <c r="D295" s="33">
        <v>27658</v>
      </c>
    </row>
    <row r="296" spans="1:4" ht="18.75" customHeight="1" x14ac:dyDescent="0.3">
      <c r="A296" s="20">
        <v>43418</v>
      </c>
      <c r="B296" s="21" t="s">
        <v>0</v>
      </c>
      <c r="C296" s="28">
        <v>0.42622685185185188</v>
      </c>
      <c r="D296" s="32">
        <v>25880</v>
      </c>
    </row>
    <row r="297" spans="1:4" ht="18.75" customHeight="1" x14ac:dyDescent="0.3">
      <c r="A297" s="20">
        <v>43418</v>
      </c>
      <c r="B297" s="21" t="s">
        <v>0</v>
      </c>
      <c r="C297" s="28">
        <v>0.42693287037037037</v>
      </c>
      <c r="D297" s="32">
        <v>26314</v>
      </c>
    </row>
    <row r="298" spans="1:4" ht="18.75" customHeight="1" x14ac:dyDescent="0.3">
      <c r="A298" s="20">
        <v>43418</v>
      </c>
      <c r="B298" s="21" t="s">
        <v>0</v>
      </c>
      <c r="C298" s="28">
        <v>0.59369212962962969</v>
      </c>
      <c r="D298" s="32">
        <v>26314</v>
      </c>
    </row>
    <row r="299" spans="1:4" ht="18.75" customHeight="1" x14ac:dyDescent="0.3">
      <c r="A299" s="24">
        <v>43421</v>
      </c>
      <c r="B299" s="25" t="s">
        <v>5</v>
      </c>
      <c r="C299" s="30">
        <v>0.5087962962962963</v>
      </c>
      <c r="D299" s="34">
        <v>25880</v>
      </c>
    </row>
    <row r="300" spans="1:4" ht="18.75" customHeight="1" x14ac:dyDescent="0.3">
      <c r="A300" s="24">
        <v>43421</v>
      </c>
      <c r="B300" s="25" t="s">
        <v>5</v>
      </c>
      <c r="C300" s="30">
        <v>0.52195601851851847</v>
      </c>
      <c r="D300" s="34">
        <v>27658</v>
      </c>
    </row>
    <row r="301" spans="1:4" ht="18.75" customHeight="1" x14ac:dyDescent="0.3">
      <c r="A301" s="24">
        <v>43423</v>
      </c>
      <c r="B301" s="25" t="s">
        <v>1</v>
      </c>
      <c r="C301" s="30">
        <v>0.9437268518518519</v>
      </c>
      <c r="D301" s="34">
        <v>27658</v>
      </c>
    </row>
    <row r="302" spans="1:4" ht="18.75" customHeight="1" x14ac:dyDescent="0.3">
      <c r="A302" s="24">
        <v>43424</v>
      </c>
      <c r="B302" s="25" t="s">
        <v>2</v>
      </c>
      <c r="C302" s="30">
        <v>0.66523148148148148</v>
      </c>
      <c r="D302" s="34">
        <v>29356</v>
      </c>
    </row>
    <row r="303" spans="1:4" ht="18.75" customHeight="1" x14ac:dyDescent="0.3">
      <c r="A303" s="24">
        <v>43424</v>
      </c>
      <c r="B303" s="25" t="s">
        <v>2</v>
      </c>
      <c r="C303" s="30">
        <v>0.80758101851851849</v>
      </c>
      <c r="D303" s="34">
        <v>26314</v>
      </c>
    </row>
    <row r="304" spans="1:4" ht="18.75" customHeight="1" x14ac:dyDescent="0.3">
      <c r="A304" s="20">
        <v>43425</v>
      </c>
      <c r="B304" s="21" t="s">
        <v>0</v>
      </c>
      <c r="C304" s="28">
        <v>0.42319444444444443</v>
      </c>
      <c r="D304" s="32">
        <v>27658</v>
      </c>
    </row>
    <row r="305" spans="1:4" ht="18.75" customHeight="1" x14ac:dyDescent="0.3">
      <c r="A305" s="20">
        <v>43425</v>
      </c>
      <c r="B305" s="21" t="s">
        <v>0</v>
      </c>
      <c r="C305" s="28">
        <v>0.70718749999999997</v>
      </c>
      <c r="D305" s="32">
        <v>27658</v>
      </c>
    </row>
    <row r="306" spans="1:4" ht="18.75" customHeight="1" x14ac:dyDescent="0.3">
      <c r="A306" s="22">
        <v>43425</v>
      </c>
      <c r="B306" s="23" t="s">
        <v>0</v>
      </c>
      <c r="C306" s="29">
        <v>0.89696759259259251</v>
      </c>
      <c r="D306" s="33">
        <v>27658</v>
      </c>
    </row>
    <row r="307" spans="1:4" ht="18.75" customHeight="1" x14ac:dyDescent="0.3">
      <c r="A307" s="20">
        <v>43426</v>
      </c>
      <c r="B307" s="21" t="s">
        <v>3</v>
      </c>
      <c r="C307" s="28">
        <v>0.7437731481481481</v>
      </c>
      <c r="D307" s="32">
        <v>27658</v>
      </c>
    </row>
    <row r="308" spans="1:4" ht="18.75" customHeight="1" x14ac:dyDescent="0.3">
      <c r="A308" s="20">
        <v>43427</v>
      </c>
      <c r="B308" s="21" t="s">
        <v>4</v>
      </c>
      <c r="C308" s="28">
        <v>0.56785879629629632</v>
      </c>
      <c r="D308" s="32">
        <v>27658</v>
      </c>
    </row>
    <row r="309" spans="1:4" ht="18.75" customHeight="1" x14ac:dyDescent="0.3">
      <c r="A309" s="24">
        <v>43428</v>
      </c>
      <c r="B309" s="25" t="s">
        <v>5</v>
      </c>
      <c r="C309" s="30">
        <v>0.43541666666666662</v>
      </c>
      <c r="D309" s="34">
        <v>23820</v>
      </c>
    </row>
    <row r="310" spans="1:4" ht="18.75" customHeight="1" x14ac:dyDescent="0.3">
      <c r="A310" s="24">
        <v>43428</v>
      </c>
      <c r="B310" s="25" t="s">
        <v>5</v>
      </c>
      <c r="C310" s="30">
        <v>0.43565972222222221</v>
      </c>
      <c r="D310" s="34">
        <v>23820</v>
      </c>
    </row>
    <row r="311" spans="1:4" ht="18.75" customHeight="1" x14ac:dyDescent="0.3">
      <c r="A311" s="24">
        <v>43428</v>
      </c>
      <c r="B311" s="25" t="s">
        <v>5</v>
      </c>
      <c r="C311" s="30">
        <v>0.43578703703703708</v>
      </c>
      <c r="D311" s="34">
        <v>25880</v>
      </c>
    </row>
    <row r="312" spans="1:4" ht="18.75" customHeight="1" x14ac:dyDescent="0.3">
      <c r="A312" s="24">
        <v>43428</v>
      </c>
      <c r="B312" s="25" t="s">
        <v>5</v>
      </c>
      <c r="C312" s="30">
        <v>0.43605324074074076</v>
      </c>
      <c r="D312" s="34">
        <v>26314</v>
      </c>
    </row>
    <row r="313" spans="1:4" ht="18.75" customHeight="1" x14ac:dyDescent="0.3">
      <c r="A313" s="24">
        <v>43428</v>
      </c>
      <c r="B313" s="25" t="s">
        <v>5</v>
      </c>
      <c r="C313" s="30">
        <v>0.4362037037037037</v>
      </c>
      <c r="D313" s="34">
        <v>26314</v>
      </c>
    </row>
    <row r="314" spans="1:4" ht="18.75" customHeight="1" x14ac:dyDescent="0.3">
      <c r="A314" s="24">
        <v>43428</v>
      </c>
      <c r="B314" s="25" t="s">
        <v>5</v>
      </c>
      <c r="C314" s="30">
        <v>0.43668981481481484</v>
      </c>
      <c r="D314" s="34">
        <v>29356</v>
      </c>
    </row>
    <row r="315" spans="1:4" ht="18.75" customHeight="1" x14ac:dyDescent="0.3">
      <c r="A315" s="24">
        <v>43428</v>
      </c>
      <c r="B315" s="25" t="s">
        <v>5</v>
      </c>
      <c r="C315" s="30">
        <v>0.48421296296296296</v>
      </c>
      <c r="D315" s="34">
        <v>26314</v>
      </c>
    </row>
    <row r="316" spans="1:4" ht="18.75" customHeight="1" x14ac:dyDescent="0.3">
      <c r="A316" s="24">
        <v>43428</v>
      </c>
      <c r="B316" s="25" t="s">
        <v>5</v>
      </c>
      <c r="C316" s="30">
        <v>0.6129282407407407</v>
      </c>
      <c r="D316" s="34">
        <v>26314</v>
      </c>
    </row>
    <row r="317" spans="1:4" ht="18.75" customHeight="1" x14ac:dyDescent="0.3">
      <c r="A317" s="24">
        <v>43428</v>
      </c>
      <c r="B317" s="25" t="s">
        <v>5</v>
      </c>
      <c r="C317" s="30">
        <v>0.71944444444444444</v>
      </c>
      <c r="D317" s="34">
        <v>29356</v>
      </c>
    </row>
    <row r="318" spans="1:4" ht="18.75" customHeight="1" x14ac:dyDescent="0.3">
      <c r="A318" s="24">
        <v>43429</v>
      </c>
      <c r="B318" s="25" t="s">
        <v>6</v>
      </c>
      <c r="C318" s="30">
        <v>0.58718749999999997</v>
      </c>
      <c r="D318" s="34">
        <v>29356</v>
      </c>
    </row>
    <row r="319" spans="1:4" ht="18.75" customHeight="1" x14ac:dyDescent="0.3">
      <c r="A319" s="24">
        <v>43429</v>
      </c>
      <c r="B319" s="25" t="s">
        <v>6</v>
      </c>
      <c r="C319" s="30">
        <v>0.64270833333333333</v>
      </c>
      <c r="D319" s="34">
        <v>26314</v>
      </c>
    </row>
    <row r="320" spans="1:4" ht="18.75" customHeight="1" x14ac:dyDescent="0.3">
      <c r="A320" s="24">
        <v>43429</v>
      </c>
      <c r="B320" s="25" t="s">
        <v>6</v>
      </c>
      <c r="C320" s="30">
        <v>0.83723379629629635</v>
      </c>
      <c r="D320" s="34">
        <v>27658</v>
      </c>
    </row>
    <row r="321" spans="1:4" ht="18.75" customHeight="1" x14ac:dyDescent="0.3">
      <c r="A321" s="20">
        <v>43432</v>
      </c>
      <c r="B321" s="21" t="s">
        <v>0</v>
      </c>
      <c r="C321" s="28">
        <v>0.47391203703703705</v>
      </c>
      <c r="D321" s="32">
        <v>25880</v>
      </c>
    </row>
    <row r="322" spans="1:4" ht="18.75" customHeight="1" x14ac:dyDescent="0.3">
      <c r="A322" s="20">
        <v>43432</v>
      </c>
      <c r="B322" s="21" t="s">
        <v>0</v>
      </c>
      <c r="C322" s="28">
        <v>0.47576388888888888</v>
      </c>
      <c r="D322" s="32">
        <v>26314</v>
      </c>
    </row>
    <row r="323" spans="1:4" ht="18.75" customHeight="1" x14ac:dyDescent="0.3">
      <c r="A323" s="20">
        <v>43432</v>
      </c>
      <c r="B323" s="21" t="s">
        <v>0</v>
      </c>
      <c r="C323" s="28">
        <v>0.47587962962962965</v>
      </c>
      <c r="D323" s="32">
        <v>23820</v>
      </c>
    </row>
    <row r="324" spans="1:4" ht="18.75" customHeight="1" x14ac:dyDescent="0.3">
      <c r="A324" s="20">
        <v>43433</v>
      </c>
      <c r="B324" s="21" t="s">
        <v>3</v>
      </c>
      <c r="C324" s="28">
        <v>0.3674074074074074</v>
      </c>
      <c r="D324" s="32">
        <v>26314</v>
      </c>
    </row>
    <row r="325" spans="1:4" ht="18.75" customHeight="1" x14ac:dyDescent="0.3">
      <c r="A325" s="20">
        <v>43437</v>
      </c>
      <c r="B325" s="21" t="s">
        <v>1</v>
      </c>
      <c r="C325" s="28">
        <v>0.52577546296296296</v>
      </c>
      <c r="D325" s="32">
        <v>26314</v>
      </c>
    </row>
    <row r="326" spans="1:4" ht="18.75" customHeight="1" x14ac:dyDescent="0.3">
      <c r="A326" s="22">
        <v>43438</v>
      </c>
      <c r="B326" s="23" t="s">
        <v>2</v>
      </c>
      <c r="C326" s="29">
        <v>3.3796296296296297E-2</v>
      </c>
      <c r="D326" s="33">
        <v>26314</v>
      </c>
    </row>
    <row r="327" spans="1:4" ht="18.75" customHeight="1" x14ac:dyDescent="0.3">
      <c r="A327" s="20">
        <v>43440</v>
      </c>
      <c r="B327" s="21" t="s">
        <v>3</v>
      </c>
      <c r="C327" s="28">
        <v>0.34770833333333334</v>
      </c>
      <c r="D327" s="32">
        <v>26314</v>
      </c>
    </row>
    <row r="328" spans="1:4" ht="18.75" customHeight="1" x14ac:dyDescent="0.3">
      <c r="A328" s="20">
        <v>43441</v>
      </c>
      <c r="B328" s="21" t="s">
        <v>4</v>
      </c>
      <c r="C328" s="28">
        <v>0.51649305555555558</v>
      </c>
      <c r="D328" s="32">
        <v>26314</v>
      </c>
    </row>
    <row r="329" spans="1:4" ht="18.75" customHeight="1" x14ac:dyDescent="0.3">
      <c r="A329" s="20">
        <v>43441</v>
      </c>
      <c r="B329" s="21" t="s">
        <v>4</v>
      </c>
      <c r="C329" s="28">
        <v>0.51655092592592589</v>
      </c>
      <c r="D329" s="32">
        <v>25880</v>
      </c>
    </row>
    <row r="330" spans="1:4" ht="18.75" customHeight="1" x14ac:dyDescent="0.3">
      <c r="A330" s="20">
        <v>43441</v>
      </c>
      <c r="B330" s="21" t="s">
        <v>4</v>
      </c>
      <c r="C330" s="28">
        <v>0.63092592592592589</v>
      </c>
      <c r="D330" s="32">
        <v>26314</v>
      </c>
    </row>
    <row r="331" spans="1:4" ht="18.75" customHeight="1" x14ac:dyDescent="0.3">
      <c r="A331" s="24">
        <v>43442</v>
      </c>
      <c r="B331" s="25" t="s">
        <v>5</v>
      </c>
      <c r="C331" s="30">
        <v>0.62663194444444448</v>
      </c>
      <c r="D331" s="34">
        <v>26314</v>
      </c>
    </row>
    <row r="332" spans="1:4" ht="18.75" customHeight="1" x14ac:dyDescent="0.3">
      <c r="A332" s="24">
        <v>43442</v>
      </c>
      <c r="B332" s="25" t="s">
        <v>5</v>
      </c>
      <c r="C332" s="30">
        <v>0.62783564814814818</v>
      </c>
      <c r="D332" s="34">
        <v>25880</v>
      </c>
    </row>
    <row r="333" spans="1:4" ht="18.75" customHeight="1" x14ac:dyDescent="0.3">
      <c r="A333" s="24">
        <v>43442</v>
      </c>
      <c r="B333" s="25" t="s">
        <v>5</v>
      </c>
      <c r="C333" s="30">
        <v>0.6317476851851852</v>
      </c>
      <c r="D333" s="34">
        <v>25880</v>
      </c>
    </row>
    <row r="334" spans="1:4" ht="18.75" customHeight="1" x14ac:dyDescent="0.3">
      <c r="A334" s="24">
        <v>43442</v>
      </c>
      <c r="B334" s="25" t="s">
        <v>5</v>
      </c>
      <c r="C334" s="30">
        <v>0.63201388888888888</v>
      </c>
      <c r="D334" s="34">
        <v>26314</v>
      </c>
    </row>
    <row r="335" spans="1:4" ht="18.75" customHeight="1" x14ac:dyDescent="0.3">
      <c r="A335" s="24">
        <v>43443</v>
      </c>
      <c r="B335" s="25" t="s">
        <v>6</v>
      </c>
      <c r="C335" s="30">
        <v>0.52916666666666667</v>
      </c>
      <c r="D335" s="34">
        <v>26314</v>
      </c>
    </row>
    <row r="336" spans="1:4" ht="18.75" customHeight="1" x14ac:dyDescent="0.3">
      <c r="A336" s="24">
        <v>43443</v>
      </c>
      <c r="B336" s="25" t="s">
        <v>6</v>
      </c>
      <c r="C336" s="30">
        <v>0.76350694444444445</v>
      </c>
      <c r="D336" s="34">
        <v>26314</v>
      </c>
    </row>
    <row r="337" spans="1:4" ht="18.75" customHeight="1" x14ac:dyDescent="0.3">
      <c r="A337" s="24">
        <v>43443</v>
      </c>
      <c r="B337" s="25" t="s">
        <v>6</v>
      </c>
      <c r="C337" s="30">
        <v>0.76392361111111118</v>
      </c>
      <c r="D337" s="34">
        <v>25880</v>
      </c>
    </row>
    <row r="338" spans="1:4" ht="18.75" customHeight="1" x14ac:dyDescent="0.3">
      <c r="A338" s="24">
        <v>43443</v>
      </c>
      <c r="B338" s="25" t="s">
        <v>6</v>
      </c>
      <c r="C338" s="30">
        <v>0.76598379629629632</v>
      </c>
      <c r="D338" s="34">
        <v>23820</v>
      </c>
    </row>
    <row r="339" spans="1:4" ht="18.75" customHeight="1" x14ac:dyDescent="0.3">
      <c r="A339" s="24">
        <v>43443</v>
      </c>
      <c r="B339" s="25" t="s">
        <v>6</v>
      </c>
      <c r="C339" s="30">
        <v>0.81293981481481481</v>
      </c>
      <c r="D339" s="34">
        <v>26314</v>
      </c>
    </row>
    <row r="340" spans="1:4" ht="18.75" customHeight="1" x14ac:dyDescent="0.3">
      <c r="A340" s="20">
        <v>43444</v>
      </c>
      <c r="B340" s="21" t="s">
        <v>1</v>
      </c>
      <c r="C340" s="28">
        <v>0.43572916666666667</v>
      </c>
      <c r="D340" s="32">
        <v>25880</v>
      </c>
    </row>
    <row r="341" spans="1:4" ht="18.75" customHeight="1" x14ac:dyDescent="0.3">
      <c r="A341" s="20">
        <v>43444</v>
      </c>
      <c r="B341" s="21" t="s">
        <v>1</v>
      </c>
      <c r="C341" s="28">
        <v>0.43587962962962962</v>
      </c>
      <c r="D341" s="32">
        <v>26314</v>
      </c>
    </row>
    <row r="342" spans="1:4" ht="18.75" customHeight="1" x14ac:dyDescent="0.3">
      <c r="A342" s="20">
        <v>43444</v>
      </c>
      <c r="B342" s="21" t="s">
        <v>1</v>
      </c>
      <c r="C342" s="28">
        <v>0.43594907407407407</v>
      </c>
      <c r="D342" s="32">
        <v>25880</v>
      </c>
    </row>
    <row r="343" spans="1:4" ht="18.75" customHeight="1" x14ac:dyDescent="0.3">
      <c r="A343" s="20">
        <v>43444</v>
      </c>
      <c r="B343" s="21" t="s">
        <v>1</v>
      </c>
      <c r="C343" s="28">
        <v>0.43599537037037034</v>
      </c>
      <c r="D343" s="32">
        <v>26314</v>
      </c>
    </row>
    <row r="344" spans="1:4" ht="18.75" customHeight="1" x14ac:dyDescent="0.3">
      <c r="A344" s="20">
        <v>43444</v>
      </c>
      <c r="B344" s="21" t="s">
        <v>1</v>
      </c>
      <c r="C344" s="28">
        <v>0.51096064814814812</v>
      </c>
      <c r="D344" s="32">
        <v>26314</v>
      </c>
    </row>
    <row r="345" spans="1:4" ht="18.75" customHeight="1" x14ac:dyDescent="0.3">
      <c r="A345" s="20">
        <v>43444</v>
      </c>
      <c r="B345" s="21" t="s">
        <v>1</v>
      </c>
      <c r="C345" s="28">
        <v>0.57748842592592597</v>
      </c>
      <c r="D345" s="32">
        <v>26314</v>
      </c>
    </row>
    <row r="346" spans="1:4" ht="18.75" customHeight="1" x14ac:dyDescent="0.3">
      <c r="A346" s="20">
        <v>43444</v>
      </c>
      <c r="B346" s="21" t="s">
        <v>1</v>
      </c>
      <c r="C346" s="28">
        <v>0.58087962962962958</v>
      </c>
      <c r="D346" s="32">
        <v>26314</v>
      </c>
    </row>
    <row r="347" spans="1:4" ht="18.75" customHeight="1" x14ac:dyDescent="0.3">
      <c r="A347" s="20">
        <v>43444</v>
      </c>
      <c r="B347" s="21" t="s">
        <v>1</v>
      </c>
      <c r="C347" s="28">
        <v>0.61616898148148147</v>
      </c>
      <c r="D347" s="32">
        <v>26314</v>
      </c>
    </row>
    <row r="348" spans="1:4" ht="18.75" customHeight="1" x14ac:dyDescent="0.3">
      <c r="A348" s="20">
        <v>43444</v>
      </c>
      <c r="B348" s="21" t="s">
        <v>1</v>
      </c>
      <c r="C348" s="28">
        <v>0.78105324074074067</v>
      </c>
      <c r="D348" s="32">
        <v>26314</v>
      </c>
    </row>
    <row r="349" spans="1:4" ht="18.75" customHeight="1" x14ac:dyDescent="0.3">
      <c r="A349" s="22">
        <v>43444</v>
      </c>
      <c r="B349" s="23" t="s">
        <v>1</v>
      </c>
      <c r="C349" s="29">
        <v>0.87006944444444445</v>
      </c>
      <c r="D349" s="33">
        <v>26314</v>
      </c>
    </row>
    <row r="350" spans="1:4" ht="18.75" customHeight="1" x14ac:dyDescent="0.3">
      <c r="A350" s="22">
        <v>43444</v>
      </c>
      <c r="B350" s="23" t="s">
        <v>1</v>
      </c>
      <c r="C350" s="29">
        <v>0.87045138888888884</v>
      </c>
      <c r="D350" s="33">
        <v>25880</v>
      </c>
    </row>
    <row r="351" spans="1:4" ht="18.75" customHeight="1" x14ac:dyDescent="0.3">
      <c r="A351" s="22">
        <v>43444</v>
      </c>
      <c r="B351" s="23" t="s">
        <v>1</v>
      </c>
      <c r="C351" s="29">
        <v>0.91770833333333324</v>
      </c>
      <c r="D351" s="33">
        <v>26314</v>
      </c>
    </row>
    <row r="352" spans="1:4" ht="18.75" customHeight="1" x14ac:dyDescent="0.3">
      <c r="A352" s="22">
        <v>43444</v>
      </c>
      <c r="B352" s="23" t="s">
        <v>1</v>
      </c>
      <c r="C352" s="29">
        <v>0.94120370370370365</v>
      </c>
      <c r="D352" s="33">
        <v>26314</v>
      </c>
    </row>
    <row r="353" spans="1:4" ht="18.75" customHeight="1" x14ac:dyDescent="0.3">
      <c r="A353" s="22">
        <v>43444</v>
      </c>
      <c r="B353" s="23" t="s">
        <v>1</v>
      </c>
      <c r="C353" s="29">
        <v>0.94575231481481481</v>
      </c>
      <c r="D353" s="33">
        <v>25880</v>
      </c>
    </row>
    <row r="354" spans="1:4" ht="18.75" customHeight="1" x14ac:dyDescent="0.3">
      <c r="A354" s="22">
        <v>43444</v>
      </c>
      <c r="B354" s="23" t="s">
        <v>1</v>
      </c>
      <c r="C354" s="29">
        <v>0.94684027777777768</v>
      </c>
      <c r="D354" s="33">
        <v>25880</v>
      </c>
    </row>
    <row r="355" spans="1:4" ht="18.75" customHeight="1" x14ac:dyDescent="0.3">
      <c r="A355" s="22">
        <v>43444</v>
      </c>
      <c r="B355" s="23" t="s">
        <v>1</v>
      </c>
      <c r="C355" s="29">
        <v>0.94890046296296304</v>
      </c>
      <c r="D355" s="33">
        <v>26314</v>
      </c>
    </row>
    <row r="356" spans="1:4" ht="18.75" customHeight="1" x14ac:dyDescent="0.3">
      <c r="A356" s="22">
        <v>43444</v>
      </c>
      <c r="B356" s="23" t="s">
        <v>1</v>
      </c>
      <c r="C356" s="29">
        <v>0.95414351851851853</v>
      </c>
      <c r="D356" s="33">
        <v>26314</v>
      </c>
    </row>
    <row r="357" spans="1:4" ht="18.75" customHeight="1" x14ac:dyDescent="0.3">
      <c r="A357" s="22">
        <v>43444</v>
      </c>
      <c r="B357" s="23" t="s">
        <v>1</v>
      </c>
      <c r="C357" s="29">
        <v>0.97030092592592598</v>
      </c>
      <c r="D357" s="33">
        <v>26314</v>
      </c>
    </row>
    <row r="358" spans="1:4" ht="18.75" customHeight="1" x14ac:dyDescent="0.3">
      <c r="A358" s="22">
        <v>43444</v>
      </c>
      <c r="B358" s="23" t="s">
        <v>1</v>
      </c>
      <c r="C358" s="29">
        <v>0.99799768518518517</v>
      </c>
      <c r="D358" s="33">
        <v>26314</v>
      </c>
    </row>
    <row r="359" spans="1:4" ht="18.75" customHeight="1" x14ac:dyDescent="0.3">
      <c r="A359" s="22">
        <v>43444</v>
      </c>
      <c r="B359" s="23" t="s">
        <v>1</v>
      </c>
      <c r="C359" s="29">
        <v>0.99821759259259257</v>
      </c>
      <c r="D359" s="33">
        <v>26314</v>
      </c>
    </row>
    <row r="360" spans="1:4" ht="18.75" customHeight="1" x14ac:dyDescent="0.3">
      <c r="A360" s="22">
        <v>43444</v>
      </c>
      <c r="B360" s="23" t="s">
        <v>1</v>
      </c>
      <c r="C360" s="29">
        <v>0.99902777777777774</v>
      </c>
      <c r="D360" s="33">
        <v>25880</v>
      </c>
    </row>
    <row r="361" spans="1:4" ht="18.75" customHeight="1" x14ac:dyDescent="0.3">
      <c r="A361" s="22">
        <v>43444</v>
      </c>
      <c r="B361" s="23" t="s">
        <v>1</v>
      </c>
      <c r="C361" s="29">
        <v>0.99971064814814825</v>
      </c>
      <c r="D361" s="33">
        <v>23820</v>
      </c>
    </row>
    <row r="362" spans="1:4" ht="18.75" customHeight="1" x14ac:dyDescent="0.3">
      <c r="A362" s="22">
        <v>43445</v>
      </c>
      <c r="B362" s="23" t="s">
        <v>2</v>
      </c>
      <c r="C362" s="29">
        <v>8.9120370370370362E-4</v>
      </c>
      <c r="D362" s="33">
        <v>26314</v>
      </c>
    </row>
    <row r="363" spans="1:4" ht="18.75" customHeight="1" x14ac:dyDescent="0.3">
      <c r="A363" s="22">
        <v>43445</v>
      </c>
      <c r="B363" s="23" t="s">
        <v>2</v>
      </c>
      <c r="C363" s="29">
        <v>1.5972222222222221E-3</v>
      </c>
      <c r="D363" s="33">
        <v>25880</v>
      </c>
    </row>
    <row r="364" spans="1:4" ht="18.75" customHeight="1" x14ac:dyDescent="0.3">
      <c r="A364" s="22">
        <v>43445</v>
      </c>
      <c r="B364" s="23" t="s">
        <v>2</v>
      </c>
      <c r="C364" s="29">
        <v>2.4189814814814816E-3</v>
      </c>
      <c r="D364" s="33">
        <v>25880</v>
      </c>
    </row>
    <row r="365" spans="1:4" ht="18.75" customHeight="1" x14ac:dyDescent="0.3">
      <c r="A365" s="22">
        <v>43445</v>
      </c>
      <c r="B365" s="23" t="s">
        <v>2</v>
      </c>
      <c r="C365" s="29">
        <v>2.5810185185185185E-3</v>
      </c>
      <c r="D365" s="33">
        <v>26314</v>
      </c>
    </row>
    <row r="366" spans="1:4" ht="18.75" customHeight="1" x14ac:dyDescent="0.3">
      <c r="A366" s="22">
        <v>43445</v>
      </c>
      <c r="B366" s="23" t="s">
        <v>2</v>
      </c>
      <c r="C366" s="29">
        <v>0.27265046296296297</v>
      </c>
      <c r="D366" s="33">
        <v>26314</v>
      </c>
    </row>
    <row r="367" spans="1:4" ht="18.75" customHeight="1" x14ac:dyDescent="0.3">
      <c r="A367" s="22">
        <v>43445</v>
      </c>
      <c r="B367" s="23" t="s">
        <v>2</v>
      </c>
      <c r="C367" s="29">
        <v>0.27380787037037035</v>
      </c>
      <c r="D367" s="33">
        <v>26314</v>
      </c>
    </row>
    <row r="368" spans="1:4" ht="18.75" customHeight="1" x14ac:dyDescent="0.3">
      <c r="A368" s="20">
        <v>43445</v>
      </c>
      <c r="B368" s="21" t="s">
        <v>2</v>
      </c>
      <c r="C368" s="28">
        <v>0.42495370370370367</v>
      </c>
      <c r="D368" s="32">
        <v>26314</v>
      </c>
    </row>
    <row r="369" spans="1:4" ht="18.75" customHeight="1" x14ac:dyDescent="0.3">
      <c r="A369" s="20">
        <v>43445</v>
      </c>
      <c r="B369" s="21" t="s">
        <v>2</v>
      </c>
      <c r="C369" s="28">
        <v>0.5385416666666667</v>
      </c>
      <c r="D369" s="32">
        <v>26314</v>
      </c>
    </row>
    <row r="370" spans="1:4" ht="18.75" customHeight="1" x14ac:dyDescent="0.3">
      <c r="A370" s="20">
        <v>43445</v>
      </c>
      <c r="B370" s="21" t="s">
        <v>2</v>
      </c>
      <c r="C370" s="28">
        <v>0.62664351851851852</v>
      </c>
      <c r="D370" s="32">
        <v>26314</v>
      </c>
    </row>
    <row r="371" spans="1:4" ht="18.75" customHeight="1" x14ac:dyDescent="0.3">
      <c r="A371" s="20">
        <v>43445</v>
      </c>
      <c r="B371" s="21" t="s">
        <v>2</v>
      </c>
      <c r="C371" s="28">
        <v>0.63493055555555555</v>
      </c>
      <c r="D371" s="32">
        <v>26314</v>
      </c>
    </row>
    <row r="372" spans="1:4" ht="18.75" customHeight="1" x14ac:dyDescent="0.3">
      <c r="A372" s="20">
        <v>43445</v>
      </c>
      <c r="B372" s="21" t="s">
        <v>2</v>
      </c>
      <c r="C372" s="28">
        <v>0.65987268518518516</v>
      </c>
      <c r="D372" s="32">
        <v>26314</v>
      </c>
    </row>
    <row r="373" spans="1:4" ht="18.75" customHeight="1" x14ac:dyDescent="0.3">
      <c r="A373" s="20">
        <v>43445</v>
      </c>
      <c r="B373" s="21" t="s">
        <v>2</v>
      </c>
      <c r="C373" s="28">
        <v>0.67099537037037038</v>
      </c>
      <c r="D373" s="32">
        <v>23820</v>
      </c>
    </row>
    <row r="374" spans="1:4" ht="18.75" customHeight="1" x14ac:dyDescent="0.3">
      <c r="A374" s="20">
        <v>43445</v>
      </c>
      <c r="B374" s="21" t="s">
        <v>2</v>
      </c>
      <c r="C374" s="28">
        <v>0.76457175925925924</v>
      </c>
      <c r="D374" s="32">
        <v>26314</v>
      </c>
    </row>
    <row r="375" spans="1:4" ht="18.75" customHeight="1" x14ac:dyDescent="0.3">
      <c r="A375" s="20">
        <v>43447</v>
      </c>
      <c r="B375" s="21" t="s">
        <v>3</v>
      </c>
      <c r="C375" s="28">
        <v>0.47641203703703705</v>
      </c>
      <c r="D375" s="32">
        <v>25880</v>
      </c>
    </row>
    <row r="376" spans="1:4" ht="18.75" customHeight="1" x14ac:dyDescent="0.3">
      <c r="A376" s="20">
        <v>43447</v>
      </c>
      <c r="B376" s="21" t="s">
        <v>3</v>
      </c>
      <c r="C376" s="28">
        <v>0.47712962962962963</v>
      </c>
      <c r="D376" s="32">
        <v>26314</v>
      </c>
    </row>
    <row r="377" spans="1:4" ht="18.75" customHeight="1" x14ac:dyDescent="0.3">
      <c r="A377" s="20">
        <v>43447</v>
      </c>
      <c r="B377" s="21" t="s">
        <v>3</v>
      </c>
      <c r="C377" s="28">
        <v>0.48011574074074076</v>
      </c>
      <c r="D377" s="32">
        <v>26314</v>
      </c>
    </row>
    <row r="378" spans="1:4" ht="18.75" customHeight="1" x14ac:dyDescent="0.3">
      <c r="A378" s="20">
        <v>43447</v>
      </c>
      <c r="B378" s="21" t="s">
        <v>3</v>
      </c>
      <c r="C378" s="28">
        <v>0.6423726851851852</v>
      </c>
      <c r="D378" s="32">
        <v>26314</v>
      </c>
    </row>
    <row r="379" spans="1:4" ht="18.75" customHeight="1" x14ac:dyDescent="0.3">
      <c r="A379" s="20">
        <v>43447</v>
      </c>
      <c r="B379" s="21" t="s">
        <v>3</v>
      </c>
      <c r="C379" s="28">
        <v>0.64253472222222219</v>
      </c>
      <c r="D379" s="32">
        <v>26314</v>
      </c>
    </row>
    <row r="380" spans="1:4" ht="18.75" customHeight="1" x14ac:dyDescent="0.3">
      <c r="A380" s="20">
        <v>43447</v>
      </c>
      <c r="B380" s="21" t="s">
        <v>3</v>
      </c>
      <c r="C380" s="28">
        <v>0.6428356481481482</v>
      </c>
      <c r="D380" s="32">
        <v>26314</v>
      </c>
    </row>
    <row r="381" spans="1:4" ht="18.75" customHeight="1" x14ac:dyDescent="0.3">
      <c r="A381" s="20">
        <v>43451</v>
      </c>
      <c r="B381" s="21" t="s">
        <v>1</v>
      </c>
      <c r="C381" s="28">
        <v>0.43282407407407408</v>
      </c>
      <c r="D381" s="32">
        <v>23820</v>
      </c>
    </row>
    <row r="382" spans="1:4" ht="18.75" customHeight="1" x14ac:dyDescent="0.3">
      <c r="A382" s="20">
        <v>43451</v>
      </c>
      <c r="B382" s="21" t="s">
        <v>1</v>
      </c>
      <c r="C382" s="28">
        <v>0.4339351851851852</v>
      </c>
      <c r="D382" s="32">
        <v>25880</v>
      </c>
    </row>
    <row r="383" spans="1:4" ht="18.75" customHeight="1" x14ac:dyDescent="0.3">
      <c r="A383" s="36">
        <v>43451</v>
      </c>
      <c r="B383" s="37" t="s">
        <v>1</v>
      </c>
      <c r="C383" s="38">
        <v>0.43429398148148146</v>
      </c>
      <c r="D383" s="39">
        <v>26314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12" sqref="F12"/>
    </sheetView>
  </sheetViews>
  <sheetFormatPr defaultRowHeight="18.75" x14ac:dyDescent="0.3"/>
  <cols>
    <col min="1" max="1" width="38.140625" style="4" customWidth="1"/>
    <col min="2" max="16384" width="9.140625" style="4"/>
  </cols>
  <sheetData>
    <row r="1" spans="1:3" x14ac:dyDescent="0.3">
      <c r="A1" s="10" t="s">
        <v>21</v>
      </c>
      <c r="B1" s="11">
        <v>725</v>
      </c>
      <c r="C1" s="12"/>
    </row>
    <row r="2" spans="1:3" x14ac:dyDescent="0.3">
      <c r="A2" s="13"/>
      <c r="B2" s="14"/>
      <c r="C2" s="15" t="s">
        <v>22</v>
      </c>
    </row>
    <row r="3" spans="1:3" x14ac:dyDescent="0.3">
      <c r="A3" s="13" t="s">
        <v>23</v>
      </c>
      <c r="B3" s="14">
        <v>277</v>
      </c>
      <c r="C3" s="16">
        <f>(B3/B1)*100</f>
        <v>38.206896551724142</v>
      </c>
    </row>
    <row r="4" spans="1:3" ht="19.5" thickBot="1" x14ac:dyDescent="0.35">
      <c r="A4" s="17" t="s">
        <v>24</v>
      </c>
      <c r="B4" s="18">
        <v>80</v>
      </c>
      <c r="C4" s="19">
        <f>(B4/B1)*100</f>
        <v>11.03448275862069</v>
      </c>
    </row>
    <row r="5" spans="1:3" ht="19.5" thickBot="1" x14ac:dyDescent="0.35"/>
    <row r="6" spans="1:3" x14ac:dyDescent="0.3">
      <c r="A6" s="10" t="s">
        <v>25</v>
      </c>
      <c r="B6" s="11">
        <v>382</v>
      </c>
      <c r="C6" s="12"/>
    </row>
    <row r="7" spans="1:3" x14ac:dyDescent="0.3">
      <c r="A7" s="13"/>
      <c r="B7" s="14"/>
      <c r="C7" s="15" t="s">
        <v>22</v>
      </c>
    </row>
    <row r="8" spans="1:3" x14ac:dyDescent="0.3">
      <c r="A8" s="13" t="s">
        <v>23</v>
      </c>
      <c r="B8" s="14">
        <v>96</v>
      </c>
      <c r="C8" s="16">
        <f>(B8/B6)*100</f>
        <v>25.130890052356019</v>
      </c>
    </row>
    <row r="9" spans="1:3" ht="19.5" thickBot="1" x14ac:dyDescent="0.35">
      <c r="A9" s="17" t="s">
        <v>24</v>
      </c>
      <c r="B9" s="18">
        <v>62</v>
      </c>
      <c r="C9" s="19">
        <f>(B9/B6)*100</f>
        <v>16.230366492146597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Information</vt:lpstr>
      <vt:lpstr>Experiment</vt:lpstr>
      <vt:lpstr>Other</vt:lpstr>
      <vt:lpstr>Percents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Pereira</dc:creator>
  <cp:lastModifiedBy>Ana Pavani</cp:lastModifiedBy>
  <dcterms:created xsi:type="dcterms:W3CDTF">2019-01-02T10:42:40Z</dcterms:created>
  <dcterms:modified xsi:type="dcterms:W3CDTF">2019-03-25T09:02:26Z</dcterms:modified>
</cp:coreProperties>
</file>