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20115" windowHeight="8010" activeTab="0"/>
  </bookViews>
  <sheets>
    <sheet name="HP" sheetId="1" r:id="rId1"/>
    <sheet name="WP" sheetId="2" r:id="rId2"/>
    <sheet name="B" sheetId="3" r:id="rId3"/>
    <sheet name="Spot_Price_Southeast" sheetId="4" r:id="rId4"/>
    <sheet name="Spot_Price_South" sheetId="14" r:id="rId5"/>
    <sheet name="Spot_Price_Northeast" sheetId="15" r:id="rId6"/>
    <sheet name="Spot_Price_North" sheetId="16" r:id="rId7"/>
    <sheet name="Revenue_3pp" sheetId="5" r:id="rId8"/>
    <sheet name="HP2" sheetId="6" r:id="rId9"/>
    <sheet name="Revenue_4pp" sheetId="11" r:id="rId10"/>
    <sheet name="WP2" sheetId="7" r:id="rId11"/>
    <sheet name="Revenue_5pp" sheetId="12" r:id="rId12"/>
    <sheet name="HP3" sheetId="8" r:id="rId13"/>
    <sheet name="Revenue_6pp" sheetId="13" r:id="rId14"/>
    <sheet name="Brazilian_System" sheetId="10" r:id="rId15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<sst xmlns="http://schemas.openxmlformats.org/spreadsheetml/2006/main" count="2821" uniqueCount="387">
  <si>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</si>
  <si>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</si>
  <si>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</si>
  <si>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</si>
  <si>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</si>
  <si>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</si>
  <si>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</si>
  <si>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</si>
  <si>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</si>
  <si>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</si>
  <si>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</si>
  <si>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</si>
  <si>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</si>
  <si>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</si>
  <si>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</si>
  <si>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</si>
  <si>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</si>
  <si>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</si>
  <si>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</si>
  <si>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</si>
  <si>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</si>
  <si>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</si>
  <si>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</si>
  <si>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</si>
  <si>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</si>
  <si>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</si>
  <si>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</si>
  <si>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</si>
  <si>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</si>
  <si>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</si>
  <si>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</si>
  <si>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</si>
  <si>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</si>
  <si>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</si>
  <si>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</si>
  <si>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</si>
  <si>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</si>
  <si>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</si>
  <si>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</si>
  <si>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</si>
  <si>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</si>
  <si>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</si>
  <si>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</si>
  <si>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</si>
  <si>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</si>
  <si>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</si>
  <si>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</si>
  <si>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</si>
  <si>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</si>
  <si>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</si>
  <si>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</si>
  <si>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</si>
  <si>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</si>
  <si>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</si>
  <si>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</si>
  <si>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</si>
  <si>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</si>
  <si>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</si>
  <si>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</si>
  <si>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</si>
  <si>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</si>
  <si>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</si>
  <si>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</si>
  <si>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</si>
  <si>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</si>
  <si>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</si>
  <si>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</si>
  <si>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</si>
  <si>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</si>
  <si>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</si>
  <si>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</si>
  <si>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</si>
  <si>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</si>
  <si>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</si>
  <si>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</si>
  <si>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</si>
  <si>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</si>
  <si>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</si>
  <si>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</si>
  <si>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</si>
  <si>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</si>
  <si>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</si>
  <si>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</si>
  <si>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</si>
  <si>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</si>
  <si>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</si>
  <si>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</si>
  <si>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</si>
  <si>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</si>
  <si>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</si>
  <si>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</si>
  <si>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</si>
  <si>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</si>
  <si>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</si>
  <si>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</si>
  <si>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</si>
  <si>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</si>
  <si>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</si>
  <si>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</si>
  <si>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</si>
  <si>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</si>
  <si>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</si>
  <si>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</si>
  <si>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</si>
  <si>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</si>
  <si>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</si>
  <si>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</si>
  <si>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</si>
  <si>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</si>
  <si>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</si>
  <si>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</si>
  <si>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</si>
  <si>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</si>
  <si>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</si>
  <si>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</si>
  <si>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</si>
  <si>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</si>
  <si>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</si>
  <si>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</si>
  <si>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</si>
  <si>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</si>
  <si>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</si>
  <si>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</si>
  <si>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</si>
  <si>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</si>
  <si>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</si>
  <si>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</si>
  <si>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</si>
  <si>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</si>
  <si>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</si>
  <si>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</si>
  <si>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</si>
  <si>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</si>
  <si>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</si>
  <si>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</si>
  <si>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</si>
  <si>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</si>
  <si>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</si>
  <si>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</si>
  <si>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</si>
  <si>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</si>
  <si>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</si>
  <si>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</si>
  <si>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</si>
  <si>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</si>
  <si>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</si>
  <si>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</si>
  <si>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</si>
  <si>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</si>
  <si>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</si>
  <si>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</si>
  <si>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</si>
  <si>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</si>
  <si>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</si>
  <si>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</si>
  <si>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</si>
  <si>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</si>
  <si>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</si>
  <si>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</si>
  <si>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</si>
  <si>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</si>
  <si>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</si>
  <si>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</si>
  <si>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</si>
  <si>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</si>
  <si>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</si>
  <si>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</si>
  <si>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</si>
  <si>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</si>
  <si>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</si>
  <si>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</si>
  <si>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</si>
  <si>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</si>
  <si>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</si>
  <si>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</si>
  <si>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</si>
  <si>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</si>
  <si>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</si>
  <si>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</si>
  <si>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</si>
  <si>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</si>
  <si>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</si>
  <si>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</si>
  <si>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</si>
  <si>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</si>
  <si>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</si>
  <si>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</si>
  <si>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</si>
  <si>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</si>
  <si>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</si>
  <si>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</si>
  <si>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</si>
  <si>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</si>
  <si>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</si>
  <si>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</si>
  <si>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</si>
  <si>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</si>
  <si>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</si>
  <si>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</si>
  <si>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</si>
  <si>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Months</t>
  </si>
  <si>
    <t>Simulated scenarios for Spot Price (Months/scenarios)</t>
  </si>
  <si>
    <t>Revenues ($)</t>
  </si>
  <si>
    <t>HP</t>
  </si>
  <si>
    <t>WP</t>
  </si>
  <si>
    <t>B</t>
  </si>
  <si>
    <t>HP2</t>
  </si>
  <si>
    <t>WP2</t>
  </si>
  <si>
    <t>Hydro (H)</t>
  </si>
  <si>
    <t>Santo Antonio (SA)</t>
  </si>
  <si>
    <t>Jirau (J)</t>
  </si>
  <si>
    <t>Teles Pires (TP)</t>
  </si>
  <si>
    <t>Belo Monte (BM)</t>
  </si>
  <si>
    <t>Biomass Southeast (BSE)</t>
  </si>
  <si>
    <t>Biomass Northeast (BNE)</t>
  </si>
  <si>
    <t>Wind South (WS)</t>
  </si>
  <si>
    <t>Wind Northeast (WNE)</t>
  </si>
  <si>
    <t>Source</t>
  </si>
  <si>
    <t>Simulated scenarios for HP (Months/scenarios) - GWh</t>
  </si>
  <si>
    <t>Simulated scenarios for WP (Months/scenarios) - GWh</t>
  </si>
  <si>
    <t>Simulated scenario for B (Months/scenario) - GWh</t>
  </si>
  <si>
    <t>Simulated scenarios for Spot Price in Southeast submarket (Months/scenarios) - R$/MWh</t>
  </si>
  <si>
    <t>Simulated scenarios for Spot Price in South submarket (Months/scenarios) - R$/MWh</t>
  </si>
  <si>
    <t>Simulated scenarios for Spot Price in Northeast submarket (Months/scenarios) - R$/MWh</t>
  </si>
  <si>
    <t>Simulated scenarios for Spot Price in North submarket (Months/scenarios) - R$/MWh</t>
  </si>
  <si>
    <t>Simulated scenarios for HP3 (Months/scenarios) - GWh</t>
  </si>
  <si>
    <t>Simulated scenarios for WP2 (Months/scenarios) - GWh</t>
  </si>
  <si>
    <t>Simulated scenarios for HP2 (Months/scenarios) - GWh</t>
  </si>
  <si>
    <t>HP3</t>
  </si>
  <si>
    <t>Power Plant</t>
  </si>
  <si>
    <r>
      <t xml:space="preserve">Quota allocation according to the weight given to </t>
    </r>
    <r>
      <rPr>
        <b/>
        <sz val="11"/>
        <color theme="1"/>
        <rFont val="Symbol"/>
        <family val="1"/>
      </rPr>
      <t>l</t>
    </r>
  </si>
  <si>
    <t>CAMARGOS</t>
  </si>
  <si>
    <t>ITUTINGA</t>
  </si>
  <si>
    <t>FUNIL-GRANDE</t>
  </si>
  <si>
    <t>FURNAS</t>
  </si>
  <si>
    <t>M. DE MORAES</t>
  </si>
  <si>
    <t>ESTREITO</t>
  </si>
  <si>
    <t>JAGUARA</t>
  </si>
  <si>
    <t>IGARAPAVA</t>
  </si>
  <si>
    <t>VOLTA GRANDE</t>
  </si>
  <si>
    <t>P. COLOMBIA</t>
  </si>
  <si>
    <t>CACONDE</t>
  </si>
  <si>
    <t>E. DA CUNHA</t>
  </si>
  <si>
    <t>A.S.OLIVEIRA</t>
  </si>
  <si>
    <t>MARIMBONDO</t>
  </si>
  <si>
    <t>A. VERMELHA</t>
  </si>
  <si>
    <t>BATALHA</t>
  </si>
  <si>
    <t>SERRA FACAO</t>
  </si>
  <si>
    <t>EMBORCACAO</t>
  </si>
  <si>
    <t>NOVA PONTE</t>
  </si>
  <si>
    <t>MIRANDA</t>
  </si>
  <si>
    <t>CAPIM BRANC1</t>
  </si>
  <si>
    <t>CAPIM BRANC2</t>
  </si>
  <si>
    <t>CORUMBA IV</t>
  </si>
  <si>
    <t>CORUMBA III</t>
  </si>
  <si>
    <t>CORUMBA I</t>
  </si>
  <si>
    <t>ITUMBIARA</t>
  </si>
  <si>
    <t>CACH.DOURADA</t>
  </si>
  <si>
    <t>SAO SIMAO</t>
  </si>
  <si>
    <t>CACU</t>
  </si>
  <si>
    <t>B. COQUEIROS</t>
  </si>
  <si>
    <t>FOZ R. CLARO</t>
  </si>
  <si>
    <t>SALTO</t>
  </si>
  <si>
    <t>SLT VERDINHO</t>
  </si>
  <si>
    <t>ESPORA</t>
  </si>
  <si>
    <t>BARRA BONITA</t>
  </si>
  <si>
    <t>A.S. LIMA</t>
  </si>
  <si>
    <t>IBITINGA</t>
  </si>
  <si>
    <t>PROMISSAO</t>
  </si>
  <si>
    <t>NAVANHANDAVA</t>
  </si>
  <si>
    <t>I. SOLT. EQV</t>
  </si>
  <si>
    <t>JUPIA</t>
  </si>
  <si>
    <t>SAO DOMINGOS</t>
  </si>
  <si>
    <t>P. PRIMAVERA</t>
  </si>
  <si>
    <t>A.A. LAYDNER</t>
  </si>
  <si>
    <t>PIRAJU</t>
  </si>
  <si>
    <t>CHAVANTES</t>
  </si>
  <si>
    <t>OURINHOS</t>
  </si>
  <si>
    <t>L.N. GARCEZ</t>
  </si>
  <si>
    <t>CANOAS II</t>
  </si>
  <si>
    <t>CANOAS I</t>
  </si>
  <si>
    <t>CAPIVARA</t>
  </si>
  <si>
    <t>TAQUARUCU</t>
  </si>
  <si>
    <t>ROSANA</t>
  </si>
  <si>
    <t>ITAIPU</t>
  </si>
  <si>
    <t>MANSO</t>
  </si>
  <si>
    <t>JAURU</t>
  </si>
  <si>
    <t>PONTE PEDRA</t>
  </si>
  <si>
    <t>ITIQUIRA I</t>
  </si>
  <si>
    <t>ITIQUIRA II</t>
  </si>
  <si>
    <t>HENRY BORDEN</t>
  </si>
  <si>
    <t>PARAIBUNA</t>
  </si>
  <si>
    <t>SANTA BRANCA</t>
  </si>
  <si>
    <t>JAGUARI</t>
  </si>
  <si>
    <t>FUNIL</t>
  </si>
  <si>
    <t>FONTES A</t>
  </si>
  <si>
    <t>NILO PECANHA</t>
  </si>
  <si>
    <t>P. PASSOS</t>
  </si>
  <si>
    <t>PICADA</t>
  </si>
  <si>
    <t>SOBRAGI</t>
  </si>
  <si>
    <t>SIMPLICIO</t>
  </si>
  <si>
    <t>ILHA POMBOS</t>
  </si>
  <si>
    <t>CANDONGA</t>
  </si>
  <si>
    <t>GUILMAN-AMOR</t>
  </si>
  <si>
    <t>SA CARVALHO</t>
  </si>
  <si>
    <t>SALTO GRANDE</t>
  </si>
  <si>
    <t>P. ESTRELA</t>
  </si>
  <si>
    <t>BAGUARI</t>
  </si>
  <si>
    <t>AIMORES</t>
  </si>
  <si>
    <t>MASCARENHAS</t>
  </si>
  <si>
    <t>ROSAL</t>
  </si>
  <si>
    <t>STA CLARA MG</t>
  </si>
  <si>
    <t>IRAPE</t>
  </si>
  <si>
    <t>RETIRO BAIXO</t>
  </si>
  <si>
    <t>TRES MARIAS</t>
  </si>
  <si>
    <t>QUEIMADO</t>
  </si>
  <si>
    <t>SERRA MESA</t>
  </si>
  <si>
    <t>CANA BRAVA</t>
  </si>
  <si>
    <t>SAO SALVADOR</t>
  </si>
  <si>
    <t>PEIXE ANGIC</t>
  </si>
  <si>
    <t>LAJEADO</t>
  </si>
  <si>
    <t>GUAPORE</t>
  </si>
  <si>
    <t>JIRAU</t>
  </si>
  <si>
    <t>STO ANTONIO</t>
  </si>
  <si>
    <t>SAMUEL</t>
  </si>
  <si>
    <t>RONDON 2</t>
  </si>
  <si>
    <t>DARDANELOS</t>
  </si>
  <si>
    <t>COLIDER</t>
  </si>
  <si>
    <t>TELES PIRES</t>
  </si>
  <si>
    <t>FONTES BC</t>
  </si>
  <si>
    <t>MAUA</t>
  </si>
  <si>
    <t>G.B. MUNHOZ</t>
  </si>
  <si>
    <t>SEGREDO</t>
  </si>
  <si>
    <t>STA CLARA PR</t>
  </si>
  <si>
    <t>FUNDAO</t>
  </si>
  <si>
    <t>SLT.SANTIAGO</t>
  </si>
  <si>
    <t>SALTO OSORIO</t>
  </si>
  <si>
    <t>SALTO CAXIAS</t>
  </si>
  <si>
    <t>BAIXO IGUACU</t>
  </si>
  <si>
    <t>BARRA GRANDE</t>
  </si>
  <si>
    <t>GARIBALDI</t>
  </si>
  <si>
    <t>CAMPOS NOVOS</t>
  </si>
  <si>
    <t>MACHADINHO</t>
  </si>
  <si>
    <t>ITA</t>
  </si>
  <si>
    <t>PASSO FUNDO</t>
  </si>
  <si>
    <t>MONJOLINHO</t>
  </si>
  <si>
    <t>FOZ CHAPECO</t>
  </si>
  <si>
    <t>QUEBRA QUEIX</t>
  </si>
  <si>
    <t>SAO JOSE</t>
  </si>
  <si>
    <t>PASSO S JOAO</t>
  </si>
  <si>
    <t>CASTRO ALVES</t>
  </si>
  <si>
    <t>MONTE CLARO</t>
  </si>
  <si>
    <t>14 DE JULHO</t>
  </si>
  <si>
    <t>PASSO REAL</t>
  </si>
  <si>
    <t>JACUI</t>
  </si>
  <si>
    <t>ITAUBA</t>
  </si>
  <si>
    <t>D. FRANCISCA</t>
  </si>
  <si>
    <t>G.P. SOUZA</t>
  </si>
  <si>
    <t>SALTO PILAO</t>
  </si>
  <si>
    <t>SAO ROQUE</t>
  </si>
  <si>
    <t>ITAPEBI</t>
  </si>
  <si>
    <t>SOBRADINHO</t>
  </si>
  <si>
    <t>ITAPARICA</t>
  </si>
  <si>
    <t>COMP PAF-MOX</t>
  </si>
  <si>
    <t>XINGO</t>
  </si>
  <si>
    <t>P. CAVALO</t>
  </si>
  <si>
    <t>B. ESPERANCA</t>
  </si>
  <si>
    <t>ESTREITO TOC</t>
  </si>
  <si>
    <t>TUCURUI</t>
  </si>
  <si>
    <t>BALBINA</t>
  </si>
  <si>
    <t>CURUA-UNA</t>
  </si>
  <si>
    <t>B.MONTE COMP</t>
  </si>
  <si>
    <t>STO ANT JARI</t>
  </si>
  <si>
    <t>COARA NUNES</t>
  </si>
  <si>
    <t>FERREIRA GOM</t>
  </si>
  <si>
    <t>BELO MONTE</t>
  </si>
  <si>
    <t>BIOMASSA_NE</t>
  </si>
  <si>
    <t>BIOMASSA_SE</t>
  </si>
  <si>
    <t>EOL_SU</t>
  </si>
  <si>
    <t>EOL_NE</t>
  </si>
  <si>
    <r>
      <rPr>
        <b/>
        <sz val="11"/>
        <color theme="1"/>
        <rFont val="Symbol"/>
        <family val="1"/>
      </rPr>
      <t>l</t>
    </r>
    <r>
      <rPr>
        <b/>
        <sz val="11"/>
        <color theme="1"/>
        <rFont val="Calibri"/>
        <family val="2"/>
        <scheme val="minor"/>
      </rPr>
      <t xml:space="preserve"> = 0</t>
    </r>
  </si>
  <si>
    <r>
      <rPr>
        <b/>
        <sz val="11"/>
        <color theme="1"/>
        <rFont val="Symbol"/>
        <family val="1"/>
      </rPr>
      <t>l</t>
    </r>
    <r>
      <rPr>
        <b/>
        <sz val="11"/>
        <color theme="1"/>
        <rFont val="Calibri"/>
        <family val="2"/>
        <scheme val="minor"/>
      </rPr>
      <t xml:space="preserve"> = 0.2</t>
    </r>
  </si>
  <si>
    <r>
      <rPr>
        <b/>
        <sz val="11"/>
        <color theme="1"/>
        <rFont val="Symbol"/>
        <family val="1"/>
      </rPr>
      <t>l</t>
    </r>
    <r>
      <rPr>
        <b/>
        <sz val="11"/>
        <color theme="1"/>
        <rFont val="Calibri"/>
        <family val="2"/>
        <scheme val="minor"/>
      </rPr>
      <t xml:space="preserve"> = 0.4</t>
    </r>
  </si>
  <si>
    <r>
      <rPr>
        <b/>
        <sz val="11"/>
        <color theme="1"/>
        <rFont val="Symbol"/>
        <family val="1"/>
      </rPr>
      <t>l</t>
    </r>
    <r>
      <rPr>
        <b/>
        <sz val="11"/>
        <color theme="1"/>
        <rFont val="Calibri"/>
        <family val="2"/>
        <scheme val="minor"/>
      </rPr>
      <t xml:space="preserve"> = 0.6</t>
    </r>
  </si>
  <si>
    <r>
      <rPr>
        <b/>
        <sz val="11"/>
        <color theme="1"/>
        <rFont val="Symbol"/>
        <family val="1"/>
      </rPr>
      <t>l</t>
    </r>
    <r>
      <rPr>
        <b/>
        <sz val="11"/>
        <color theme="1"/>
        <rFont val="Calibri"/>
        <family val="2"/>
        <scheme val="minor"/>
      </rPr>
      <t xml:space="preserve"> = 0.8</t>
    </r>
  </si>
  <si>
    <r>
      <rPr>
        <b/>
        <sz val="11"/>
        <color theme="1"/>
        <rFont val="Symbol"/>
        <family val="1"/>
      </rPr>
      <t>l</t>
    </r>
    <r>
      <rPr>
        <b/>
        <sz val="11"/>
        <color theme="1"/>
        <rFont val="Calibri"/>
        <family val="2"/>
        <scheme val="minor"/>
      </rPr>
      <t xml:space="preserve"> = 1</t>
    </r>
  </si>
  <si>
    <t>Quota allocation according to the weight given to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</si>
</sst>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0" xfId="18" applyFont="1"/>
    <xf numFmtId="43" fontId="0" fillId="0" borderId="0" xfId="0" applyNumberFormat="1"/>
    <xf numFmtId="0" fontId="2" fillId="0" borderId="0" xfId="0" applyFont="1" applyAlignment="1">
      <alignment horizontal="center"/>
    </xf>
    <xf numFmtId="10" fontId="0" fillId="0" borderId="0" xfId="15" applyNumberFormat="1" applyFont="1"/>
    <xf numFmtId="0" fontId="0" fillId="0" borderId="0" xfId="0" applyFill="1"/>
    <xf numFmtId="10" fontId="0" fillId="0" borderId="0" xfId="0" applyNumberForma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62"/>
  <sheetViews>
    <sheetView tabSelected="1" workbookViewId="0" topLeftCell="A1">
      <selection activeCell="B3" sqref="B3"/>
    </sheetView>
  </sheetViews>
  <sheetFormatPr defaultColWidth="9.140625" defaultRowHeight="15"/>
  <sheetData>
    <row r="1" spans="1:7" ht="15">
      <c r="A1" s="10" t="s">
        <v>218</v>
      </c>
      <c r="B1" s="10"/>
      <c r="C1" s="10"/>
      <c r="D1" s="10"/>
      <c r="E1" s="10"/>
      <c r="F1" s="10"/>
      <c r="G1" s="10"/>
    </row>
    <row r="2" spans="1:201" ht="15">
      <c r="A2" s="1" t="s">
        <v>200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1" t="s">
        <v>73</v>
      </c>
      <c r="BX2" s="1" t="s">
        <v>74</v>
      </c>
      <c r="BY2" s="1" t="s">
        <v>75</v>
      </c>
      <c r="BZ2" s="1" t="s">
        <v>76</v>
      </c>
      <c r="CA2" s="1" t="s">
        <v>77</v>
      </c>
      <c r="CB2" s="1" t="s">
        <v>78</v>
      </c>
      <c r="CC2" s="1" t="s">
        <v>79</v>
      </c>
      <c r="CD2" s="1" t="s">
        <v>80</v>
      </c>
      <c r="CE2" s="1" t="s">
        <v>81</v>
      </c>
      <c r="CF2" s="1" t="s">
        <v>82</v>
      </c>
      <c r="CG2" s="1" t="s">
        <v>83</v>
      </c>
      <c r="CH2" s="1" t="s">
        <v>84</v>
      </c>
      <c r="CI2" s="1" t="s">
        <v>85</v>
      </c>
      <c r="CJ2" s="1" t="s">
        <v>86</v>
      </c>
      <c r="CK2" s="1" t="s">
        <v>87</v>
      </c>
      <c r="CL2" s="1" t="s">
        <v>88</v>
      </c>
      <c r="CM2" s="1" t="s">
        <v>89</v>
      </c>
      <c r="CN2" s="1" t="s">
        <v>90</v>
      </c>
      <c r="CO2" s="1" t="s">
        <v>91</v>
      </c>
      <c r="CP2" s="1" t="s">
        <v>92</v>
      </c>
      <c r="CQ2" s="1" t="s">
        <v>93</v>
      </c>
      <c r="CR2" s="1" t="s">
        <v>94</v>
      </c>
      <c r="CS2" s="1" t="s">
        <v>95</v>
      </c>
      <c r="CT2" s="1" t="s">
        <v>96</v>
      </c>
      <c r="CU2" s="1" t="s">
        <v>97</v>
      </c>
      <c r="CV2" s="1" t="s">
        <v>98</v>
      </c>
      <c r="CW2" s="1" t="s">
        <v>99</v>
      </c>
      <c r="CX2" s="1" t="s">
        <v>100</v>
      </c>
      <c r="CY2" s="1" t="s">
        <v>101</v>
      </c>
      <c r="CZ2" s="1" t="s">
        <v>102</v>
      </c>
      <c r="DA2" s="1" t="s">
        <v>103</v>
      </c>
      <c r="DB2" s="1" t="s">
        <v>104</v>
      </c>
      <c r="DC2" s="1" t="s">
        <v>105</v>
      </c>
      <c r="DD2" s="1" t="s">
        <v>106</v>
      </c>
      <c r="DE2" s="1" t="s">
        <v>107</v>
      </c>
      <c r="DF2" s="1" t="s">
        <v>108</v>
      </c>
      <c r="DG2" s="1" t="s">
        <v>109</v>
      </c>
      <c r="DH2" s="1" t="s">
        <v>110</v>
      </c>
      <c r="DI2" s="1" t="s">
        <v>111</v>
      </c>
      <c r="DJ2" s="1" t="s">
        <v>112</v>
      </c>
      <c r="DK2" s="1" t="s">
        <v>113</v>
      </c>
      <c r="DL2" s="1" t="s">
        <v>114</v>
      </c>
      <c r="DM2" s="1" t="s">
        <v>115</v>
      </c>
      <c r="DN2" s="1" t="s">
        <v>116</v>
      </c>
      <c r="DO2" s="1" t="s">
        <v>117</v>
      </c>
      <c r="DP2" s="1" t="s">
        <v>118</v>
      </c>
      <c r="DQ2" s="1" t="s">
        <v>119</v>
      </c>
      <c r="DR2" s="1" t="s">
        <v>120</v>
      </c>
      <c r="DS2" s="1" t="s">
        <v>121</v>
      </c>
      <c r="DT2" s="1" t="s">
        <v>122</v>
      </c>
      <c r="DU2" s="1" t="s">
        <v>123</v>
      </c>
      <c r="DV2" s="1" t="s">
        <v>124</v>
      </c>
      <c r="DW2" s="1" t="s">
        <v>125</v>
      </c>
      <c r="DX2" s="1" t="s">
        <v>126</v>
      </c>
      <c r="DY2" s="1" t="s">
        <v>127</v>
      </c>
      <c r="DZ2" s="1" t="s">
        <v>128</v>
      </c>
      <c r="EA2" s="1" t="s">
        <v>129</v>
      </c>
      <c r="EB2" s="1" t="s">
        <v>130</v>
      </c>
      <c r="EC2" s="1" t="s">
        <v>131</v>
      </c>
      <c r="ED2" s="1" t="s">
        <v>132</v>
      </c>
      <c r="EE2" s="1" t="s">
        <v>133</v>
      </c>
      <c r="EF2" s="1" t="s">
        <v>134</v>
      </c>
      <c r="EG2" s="1" t="s">
        <v>135</v>
      </c>
      <c r="EH2" s="1" t="s">
        <v>136</v>
      </c>
      <c r="EI2" s="1" t="s">
        <v>137</v>
      </c>
      <c r="EJ2" s="1" t="s">
        <v>138</v>
      </c>
      <c r="EK2" s="1" t="s">
        <v>139</v>
      </c>
      <c r="EL2" s="1" t="s">
        <v>140</v>
      </c>
      <c r="EM2" s="1" t="s">
        <v>141</v>
      </c>
      <c r="EN2" s="1" t="s">
        <v>142</v>
      </c>
      <c r="EO2" s="1" t="s">
        <v>143</v>
      </c>
      <c r="EP2" s="1" t="s">
        <v>144</v>
      </c>
      <c r="EQ2" s="1" t="s">
        <v>145</v>
      </c>
      <c r="ER2" s="1" t="s">
        <v>146</v>
      </c>
      <c r="ES2" s="1" t="s">
        <v>147</v>
      </c>
      <c r="ET2" s="1" t="s">
        <v>148</v>
      </c>
      <c r="EU2" s="1" t="s">
        <v>149</v>
      </c>
      <c r="EV2" s="1" t="s">
        <v>150</v>
      </c>
      <c r="EW2" s="1" t="s">
        <v>151</v>
      </c>
      <c r="EX2" s="1" t="s">
        <v>152</v>
      </c>
      <c r="EY2" s="1" t="s">
        <v>153</v>
      </c>
      <c r="EZ2" s="1" t="s">
        <v>154</v>
      </c>
      <c r="FA2" s="1" t="s">
        <v>155</v>
      </c>
      <c r="FB2" s="1" t="s">
        <v>156</v>
      </c>
      <c r="FC2" s="1" t="s">
        <v>157</v>
      </c>
      <c r="FD2" s="1" t="s">
        <v>158</v>
      </c>
      <c r="FE2" s="1" t="s">
        <v>159</v>
      </c>
      <c r="FF2" s="1" t="s">
        <v>160</v>
      </c>
      <c r="FG2" s="1" t="s">
        <v>161</v>
      </c>
      <c r="FH2" s="1" t="s">
        <v>162</v>
      </c>
      <c r="FI2" s="1" t="s">
        <v>163</v>
      </c>
      <c r="FJ2" s="1" t="s">
        <v>164</v>
      </c>
      <c r="FK2" s="1" t="s">
        <v>165</v>
      </c>
      <c r="FL2" s="1" t="s">
        <v>166</v>
      </c>
      <c r="FM2" s="1" t="s">
        <v>167</v>
      </c>
      <c r="FN2" s="1" t="s">
        <v>168</v>
      </c>
      <c r="FO2" s="1" t="s">
        <v>169</v>
      </c>
      <c r="FP2" s="1" t="s">
        <v>170</v>
      </c>
      <c r="FQ2" s="1" t="s">
        <v>171</v>
      </c>
      <c r="FR2" s="1" t="s">
        <v>172</v>
      </c>
      <c r="FS2" s="1" t="s">
        <v>173</v>
      </c>
      <c r="FT2" s="1" t="s">
        <v>174</v>
      </c>
      <c r="FU2" s="1" t="s">
        <v>175</v>
      </c>
      <c r="FV2" s="1" t="s">
        <v>176</v>
      </c>
      <c r="FW2" s="1" t="s">
        <v>177</v>
      </c>
      <c r="FX2" s="1" t="s">
        <v>178</v>
      </c>
      <c r="FY2" s="1" t="s">
        <v>179</v>
      </c>
      <c r="FZ2" s="1" t="s">
        <v>180</v>
      </c>
      <c r="GA2" s="1" t="s">
        <v>181</v>
      </c>
      <c r="GB2" s="1" t="s">
        <v>182</v>
      </c>
      <c r="GC2" s="1" t="s">
        <v>183</v>
      </c>
      <c r="GD2" s="1" t="s">
        <v>184</v>
      </c>
      <c r="GE2" s="1" t="s">
        <v>185</v>
      </c>
      <c r="GF2" s="1" t="s">
        <v>186</v>
      </c>
      <c r="GG2" s="1" t="s">
        <v>187</v>
      </c>
      <c r="GH2" s="1" t="s">
        <v>188</v>
      </c>
      <c r="GI2" s="1" t="s">
        <v>189</v>
      </c>
      <c r="GJ2" s="1" t="s">
        <v>190</v>
      </c>
      <c r="GK2" s="1" t="s">
        <v>191</v>
      </c>
      <c r="GL2" s="1" t="s">
        <v>192</v>
      </c>
      <c r="GM2" s="1" t="s">
        <v>193</v>
      </c>
      <c r="GN2" s="1" t="s">
        <v>194</v>
      </c>
      <c r="GO2" s="1" t="s">
        <v>195</v>
      </c>
      <c r="GP2" s="1" t="s">
        <v>196</v>
      </c>
      <c r="GQ2" s="1" t="s">
        <v>197</v>
      </c>
      <c r="GR2" s="1" t="s">
        <v>198</v>
      </c>
      <c r="GS2" s="1" t="s">
        <v>199</v>
      </c>
    </row>
    <row r="3" spans="1:201" ht="15">
      <c r="A3">
        <v>1</v>
      </c>
      <c r="B3" s="4">
        <v>51.331</v>
      </c>
      <c r="C3" s="4">
        <v>147.96</v>
      </c>
      <c r="D3" s="4">
        <v>67.84</v>
      </c>
      <c r="E3" s="4">
        <v>57.516</v>
      </c>
      <c r="F3" s="4">
        <v>112.04</v>
      </c>
      <c r="G3" s="4">
        <v>50.279</v>
      </c>
      <c r="H3" s="4">
        <v>96.022</v>
      </c>
      <c r="I3" s="4">
        <v>40.586</v>
      </c>
      <c r="J3" s="4">
        <v>64.923</v>
      </c>
      <c r="K3" s="4">
        <v>36.444</v>
      </c>
      <c r="L3" s="4">
        <v>31.709</v>
      </c>
      <c r="M3" s="4">
        <v>77.816</v>
      </c>
      <c r="N3" s="4">
        <v>135.56</v>
      </c>
      <c r="O3" s="4">
        <v>120</v>
      </c>
      <c r="P3" s="4">
        <v>79.077</v>
      </c>
      <c r="Q3" s="4">
        <v>147.96</v>
      </c>
      <c r="R3" s="4">
        <v>147.96</v>
      </c>
      <c r="S3" s="4">
        <v>61.403</v>
      </c>
      <c r="T3" s="4">
        <v>147.96</v>
      </c>
      <c r="U3" s="4">
        <v>49.047</v>
      </c>
      <c r="V3" s="4">
        <v>89.413</v>
      </c>
      <c r="W3" s="4">
        <v>139.8</v>
      </c>
      <c r="X3" s="4">
        <v>59.305</v>
      </c>
      <c r="Y3" s="4">
        <v>26.122</v>
      </c>
      <c r="Z3" s="4">
        <v>98.555</v>
      </c>
      <c r="AA3" s="4">
        <v>62.674</v>
      </c>
      <c r="AB3" s="4">
        <v>37.601</v>
      </c>
      <c r="AC3" s="4">
        <v>50.701</v>
      </c>
      <c r="AD3" s="4">
        <v>137.68</v>
      </c>
      <c r="AE3" s="4">
        <v>48.389</v>
      </c>
      <c r="AF3" s="4">
        <v>129.87</v>
      </c>
      <c r="AG3" s="4">
        <v>95.636</v>
      </c>
      <c r="AH3" s="4">
        <v>28.637</v>
      </c>
      <c r="AI3" s="4">
        <v>82.136</v>
      </c>
      <c r="AJ3" s="4">
        <v>113.2</v>
      </c>
      <c r="AK3" s="4">
        <v>42.926</v>
      </c>
      <c r="AL3" s="4">
        <v>54.684</v>
      </c>
      <c r="AM3" s="4">
        <v>65.288</v>
      </c>
      <c r="AN3" s="4">
        <v>123.14</v>
      </c>
      <c r="AO3" s="4">
        <v>61.53</v>
      </c>
      <c r="AP3" s="4">
        <v>48.808</v>
      </c>
      <c r="AQ3" s="4">
        <v>147.96</v>
      </c>
      <c r="AR3" s="4">
        <v>145.8</v>
      </c>
      <c r="AS3" s="4">
        <v>147.96</v>
      </c>
      <c r="AT3" s="4">
        <v>82.905</v>
      </c>
      <c r="AU3" s="4">
        <v>106.63</v>
      </c>
      <c r="AV3" s="4">
        <v>49.695</v>
      </c>
      <c r="AW3" s="4">
        <v>137.32</v>
      </c>
      <c r="AX3" s="4">
        <v>58.365</v>
      </c>
      <c r="AY3" s="4">
        <v>140.07</v>
      </c>
      <c r="AZ3" s="4">
        <v>49.359</v>
      </c>
      <c r="BA3" s="4">
        <v>113.2</v>
      </c>
      <c r="BB3" s="4">
        <v>32.571</v>
      </c>
      <c r="BC3" s="4">
        <v>74.796</v>
      </c>
      <c r="BD3" s="4">
        <v>37.781</v>
      </c>
      <c r="BE3" s="4">
        <v>124.52</v>
      </c>
      <c r="BF3" s="4">
        <v>135.57</v>
      </c>
      <c r="BG3" s="4">
        <v>135.77</v>
      </c>
      <c r="BH3" s="4">
        <v>138.52</v>
      </c>
      <c r="BI3" s="4">
        <v>147.96</v>
      </c>
      <c r="BJ3" s="4">
        <v>146.11</v>
      </c>
      <c r="BK3" s="4">
        <v>138.2</v>
      </c>
      <c r="BL3" s="4">
        <v>50.86</v>
      </c>
      <c r="BM3" s="4">
        <v>72.524</v>
      </c>
      <c r="BN3" s="4">
        <v>147.96</v>
      </c>
      <c r="BO3" s="4">
        <v>58.996</v>
      </c>
      <c r="BP3" s="4">
        <v>89.128</v>
      </c>
      <c r="BQ3" s="4">
        <v>133.68</v>
      </c>
      <c r="BR3" s="4">
        <v>61.254</v>
      </c>
      <c r="BS3" s="4">
        <v>29.154</v>
      </c>
      <c r="BT3" s="4">
        <v>147.96</v>
      </c>
      <c r="BU3" s="4">
        <v>45.552</v>
      </c>
      <c r="BV3" s="4">
        <v>147.96</v>
      </c>
      <c r="BW3" s="4">
        <v>39.07</v>
      </c>
      <c r="BX3" s="4">
        <v>55.159</v>
      </c>
      <c r="BY3" s="4">
        <v>59.167</v>
      </c>
      <c r="BZ3" s="4">
        <v>30.807</v>
      </c>
      <c r="CA3" s="4">
        <v>60.898</v>
      </c>
      <c r="CB3" s="4">
        <v>111.09</v>
      </c>
      <c r="CC3" s="4">
        <v>143.79</v>
      </c>
      <c r="CD3" s="4">
        <v>147.96</v>
      </c>
      <c r="CE3" s="4">
        <v>41.608</v>
      </c>
      <c r="CF3" s="4">
        <v>33.112</v>
      </c>
      <c r="CG3" s="4">
        <v>42.171</v>
      </c>
      <c r="CH3" s="4">
        <v>47.284</v>
      </c>
      <c r="CI3" s="4">
        <v>54.844</v>
      </c>
      <c r="CJ3" s="4">
        <v>53.845</v>
      </c>
      <c r="CK3" s="4">
        <v>144.26</v>
      </c>
      <c r="CL3" s="4">
        <v>91.495</v>
      </c>
      <c r="CM3" s="4">
        <v>55.021</v>
      </c>
      <c r="CN3" s="4">
        <v>47.606</v>
      </c>
      <c r="CO3" s="4">
        <v>139.67</v>
      </c>
      <c r="CP3" s="4">
        <v>51.286</v>
      </c>
      <c r="CQ3" s="4">
        <v>34.091</v>
      </c>
      <c r="CR3" s="4">
        <v>147.96</v>
      </c>
      <c r="CS3" s="4">
        <v>81.098</v>
      </c>
      <c r="CT3" s="4">
        <v>56.26</v>
      </c>
      <c r="CU3" s="4">
        <v>147.96</v>
      </c>
      <c r="CV3" s="4">
        <v>51.801</v>
      </c>
      <c r="CW3" s="4">
        <v>143.54</v>
      </c>
      <c r="CX3" s="4">
        <v>127.24</v>
      </c>
      <c r="CY3" s="4">
        <v>39.033</v>
      </c>
      <c r="CZ3" s="4">
        <v>121.55</v>
      </c>
      <c r="DA3" s="4">
        <v>37.991</v>
      </c>
      <c r="DB3" s="4">
        <v>69.289</v>
      </c>
      <c r="DC3" s="4">
        <v>147.96</v>
      </c>
      <c r="DD3" s="4">
        <v>113.2</v>
      </c>
      <c r="DE3" s="4">
        <v>41.129</v>
      </c>
      <c r="DF3" s="4">
        <v>57.851</v>
      </c>
      <c r="DG3" s="4">
        <v>47.851</v>
      </c>
      <c r="DH3" s="4">
        <v>43.443</v>
      </c>
      <c r="DI3" s="4">
        <v>104.11</v>
      </c>
      <c r="DJ3" s="4">
        <v>53.58</v>
      </c>
      <c r="DK3" s="4">
        <v>98.436</v>
      </c>
      <c r="DL3" s="4">
        <v>28.561</v>
      </c>
      <c r="DM3" s="4">
        <v>51.261</v>
      </c>
      <c r="DN3" s="4">
        <v>26.122</v>
      </c>
      <c r="DO3" s="4">
        <v>147.96</v>
      </c>
      <c r="DP3" s="4">
        <v>48.479</v>
      </c>
      <c r="DQ3" s="4">
        <v>128.58</v>
      </c>
      <c r="DR3" s="4">
        <v>103.22</v>
      </c>
      <c r="DS3" s="4">
        <v>129.88</v>
      </c>
      <c r="DT3" s="4">
        <v>138.16</v>
      </c>
      <c r="DU3" s="4">
        <v>145.85</v>
      </c>
      <c r="DV3" s="4">
        <v>141.92</v>
      </c>
      <c r="DW3" s="4">
        <v>44.164</v>
      </c>
      <c r="DX3" s="4">
        <v>119.72</v>
      </c>
      <c r="DY3" s="4">
        <v>88.231</v>
      </c>
      <c r="DZ3" s="4">
        <v>46.747</v>
      </c>
      <c r="EA3" s="4">
        <v>49.468</v>
      </c>
      <c r="EB3" s="4">
        <v>113.2</v>
      </c>
      <c r="EC3" s="4">
        <v>46.994</v>
      </c>
      <c r="ED3" s="4">
        <v>29.671</v>
      </c>
      <c r="EE3" s="4">
        <v>26.122</v>
      </c>
      <c r="EF3" s="4">
        <v>31.865</v>
      </c>
      <c r="EG3" s="4">
        <v>78.429</v>
      </c>
      <c r="EH3" s="4">
        <v>95.562</v>
      </c>
      <c r="EI3" s="4">
        <v>43.267</v>
      </c>
      <c r="EJ3" s="4">
        <v>53.438</v>
      </c>
      <c r="EK3" s="4">
        <v>48.949</v>
      </c>
      <c r="EL3" s="4">
        <v>61.176</v>
      </c>
      <c r="EM3" s="4">
        <v>93.503</v>
      </c>
      <c r="EN3" s="4">
        <v>41.826</v>
      </c>
      <c r="EO3" s="4">
        <v>29.077</v>
      </c>
      <c r="EP3" s="4">
        <v>49.488</v>
      </c>
      <c r="EQ3" s="4">
        <v>52.341</v>
      </c>
      <c r="ER3" s="4">
        <v>32.911</v>
      </c>
      <c r="ES3" s="4">
        <v>111.16</v>
      </c>
      <c r="ET3" s="4">
        <v>134.48</v>
      </c>
      <c r="EU3" s="4">
        <v>66.412</v>
      </c>
      <c r="EV3" s="4">
        <v>92.278</v>
      </c>
      <c r="EW3" s="4">
        <v>57.697</v>
      </c>
      <c r="EX3" s="4">
        <v>100.13</v>
      </c>
      <c r="EY3" s="4">
        <v>61.984</v>
      </c>
      <c r="EZ3" s="4">
        <v>147.96</v>
      </c>
      <c r="FA3" s="4">
        <v>147.96</v>
      </c>
      <c r="FB3" s="4">
        <v>84.446</v>
      </c>
      <c r="FC3" s="4">
        <v>46.586</v>
      </c>
      <c r="FD3" s="4">
        <v>90.621</v>
      </c>
      <c r="FE3" s="4">
        <v>147.96</v>
      </c>
      <c r="FF3" s="4">
        <v>47.64</v>
      </c>
      <c r="FG3" s="4">
        <v>27.757</v>
      </c>
      <c r="FH3" s="4">
        <v>131.33</v>
      </c>
      <c r="FI3" s="4">
        <v>126.13</v>
      </c>
      <c r="FJ3" s="4">
        <v>40.144</v>
      </c>
      <c r="FK3" s="4">
        <v>80.593</v>
      </c>
      <c r="FL3" s="4">
        <v>140.07</v>
      </c>
      <c r="FM3" s="4">
        <v>35.022</v>
      </c>
      <c r="FN3" s="4">
        <v>55.065</v>
      </c>
      <c r="FO3" s="4">
        <v>32.035</v>
      </c>
      <c r="FP3" s="4">
        <v>124.2</v>
      </c>
      <c r="FQ3" s="4">
        <v>44.713</v>
      </c>
      <c r="FR3" s="4">
        <v>32.145</v>
      </c>
      <c r="FS3" s="4">
        <v>55.492</v>
      </c>
      <c r="FT3" s="4">
        <v>70.374</v>
      </c>
      <c r="FU3" s="4">
        <v>113.06</v>
      </c>
      <c r="FV3" s="4">
        <v>104.95</v>
      </c>
      <c r="FW3" s="4">
        <v>81.603</v>
      </c>
      <c r="FX3" s="4">
        <v>55.267</v>
      </c>
      <c r="FY3" s="4">
        <v>26.122</v>
      </c>
      <c r="FZ3" s="4">
        <v>60.705</v>
      </c>
      <c r="GA3" s="4">
        <v>52.102</v>
      </c>
      <c r="GB3" s="4">
        <v>53.627</v>
      </c>
      <c r="GC3" s="4">
        <v>38.246</v>
      </c>
      <c r="GD3" s="4">
        <v>131.11</v>
      </c>
      <c r="GE3" s="4">
        <v>74.479</v>
      </c>
      <c r="GF3" s="4">
        <v>34.366</v>
      </c>
      <c r="GG3" s="4">
        <v>56.784</v>
      </c>
      <c r="GH3" s="4">
        <v>45.347</v>
      </c>
      <c r="GI3" s="4">
        <v>72.363</v>
      </c>
      <c r="GJ3" s="4">
        <v>61.742</v>
      </c>
      <c r="GK3" s="4">
        <v>61.154</v>
      </c>
      <c r="GL3" s="4">
        <v>53.872</v>
      </c>
      <c r="GM3" s="4">
        <v>70.614</v>
      </c>
      <c r="GN3" s="4">
        <v>147.96</v>
      </c>
      <c r="GO3" s="4">
        <v>40.689</v>
      </c>
      <c r="GP3" s="4">
        <v>128.53</v>
      </c>
      <c r="GQ3" s="4">
        <v>44.578</v>
      </c>
      <c r="GR3" s="4">
        <v>72.818</v>
      </c>
      <c r="GS3" s="4">
        <v>100.94</v>
      </c>
    </row>
    <row r="4" spans="1:201" ht="15">
      <c r="A4">
        <v>2</v>
      </c>
      <c r="B4" s="4">
        <v>105.94</v>
      </c>
      <c r="C4" s="4">
        <v>98.576</v>
      </c>
      <c r="D4" s="4">
        <v>57.161</v>
      </c>
      <c r="E4" s="4">
        <v>133.64</v>
      </c>
      <c r="F4" s="4">
        <v>133.64</v>
      </c>
      <c r="G4" s="4">
        <v>117.87</v>
      </c>
      <c r="H4" s="4">
        <v>60.022</v>
      </c>
      <c r="I4" s="4">
        <v>48.865</v>
      </c>
      <c r="J4" s="4">
        <v>29.722</v>
      </c>
      <c r="K4" s="4">
        <v>83.612</v>
      </c>
      <c r="L4" s="4">
        <v>34.767</v>
      </c>
      <c r="M4" s="4">
        <v>97.026</v>
      </c>
      <c r="N4" s="4">
        <v>133.64</v>
      </c>
      <c r="O4" s="4">
        <v>106.17</v>
      </c>
      <c r="P4" s="4">
        <v>125.5</v>
      </c>
      <c r="Q4" s="4">
        <v>131.24</v>
      </c>
      <c r="R4" s="4">
        <v>133.64</v>
      </c>
      <c r="S4" s="4">
        <v>131.62</v>
      </c>
      <c r="T4" s="4">
        <v>83.342</v>
      </c>
      <c r="U4" s="4">
        <v>60.732</v>
      </c>
      <c r="V4" s="4">
        <v>133.64</v>
      </c>
      <c r="W4" s="4">
        <v>133.64</v>
      </c>
      <c r="X4" s="4">
        <v>54.467</v>
      </c>
      <c r="Y4" s="4">
        <v>68.675</v>
      </c>
      <c r="Z4" s="4">
        <v>133.64</v>
      </c>
      <c r="AA4" s="4">
        <v>99.066</v>
      </c>
      <c r="AB4" s="4">
        <v>67.5</v>
      </c>
      <c r="AC4" s="4">
        <v>53.893</v>
      </c>
      <c r="AD4" s="4">
        <v>133.64</v>
      </c>
      <c r="AE4" s="4">
        <v>55.31</v>
      </c>
      <c r="AF4" s="4">
        <v>133.64</v>
      </c>
      <c r="AG4" s="4">
        <v>133.64</v>
      </c>
      <c r="AH4" s="4">
        <v>80.536</v>
      </c>
      <c r="AI4" s="4">
        <v>133.64</v>
      </c>
      <c r="AJ4" s="4">
        <v>133.64</v>
      </c>
      <c r="AK4" s="4">
        <v>48.91</v>
      </c>
      <c r="AL4" s="4">
        <v>121.76</v>
      </c>
      <c r="AM4" s="4">
        <v>109.24</v>
      </c>
      <c r="AN4" s="4">
        <v>133.64</v>
      </c>
      <c r="AO4" s="4">
        <v>50.21</v>
      </c>
      <c r="AP4" s="4">
        <v>94.98</v>
      </c>
      <c r="AQ4" s="4">
        <v>133.64</v>
      </c>
      <c r="AR4" s="4">
        <v>133.64</v>
      </c>
      <c r="AS4" s="4">
        <v>133.64</v>
      </c>
      <c r="AT4" s="4">
        <v>133.64</v>
      </c>
      <c r="AU4" s="4">
        <v>97.368</v>
      </c>
      <c r="AV4" s="4">
        <v>132.97</v>
      </c>
      <c r="AW4" s="4">
        <v>133.64</v>
      </c>
      <c r="AX4" s="4">
        <v>60.155</v>
      </c>
      <c r="AY4" s="4">
        <v>133.64</v>
      </c>
      <c r="AZ4" s="4">
        <v>122.58</v>
      </c>
      <c r="BA4" s="4">
        <v>116.18</v>
      </c>
      <c r="BB4" s="4">
        <v>31.057</v>
      </c>
      <c r="BC4" s="4">
        <v>124.07</v>
      </c>
      <c r="BD4" s="4">
        <v>43.433</v>
      </c>
      <c r="BE4" s="4">
        <v>125.54</v>
      </c>
      <c r="BF4" s="4">
        <v>133.64</v>
      </c>
      <c r="BG4" s="4">
        <v>60.754</v>
      </c>
      <c r="BH4" s="4">
        <v>133.64</v>
      </c>
      <c r="BI4" s="4">
        <v>133.64</v>
      </c>
      <c r="BJ4" s="4">
        <v>133.64</v>
      </c>
      <c r="BK4" s="4">
        <v>133.64</v>
      </c>
      <c r="BL4" s="4">
        <v>113.49</v>
      </c>
      <c r="BM4" s="4">
        <v>133.64</v>
      </c>
      <c r="BN4" s="4">
        <v>133.64</v>
      </c>
      <c r="BO4" s="4">
        <v>108.51</v>
      </c>
      <c r="BP4" s="4">
        <v>133.64</v>
      </c>
      <c r="BQ4" s="4">
        <v>133.64</v>
      </c>
      <c r="BR4" s="4">
        <v>133.64</v>
      </c>
      <c r="BS4" s="4">
        <v>74.324</v>
      </c>
      <c r="BT4" s="4">
        <v>133.64</v>
      </c>
      <c r="BU4" s="4">
        <v>29.937</v>
      </c>
      <c r="BV4" s="4">
        <v>133.64</v>
      </c>
      <c r="BW4" s="4">
        <v>129.25</v>
      </c>
      <c r="BX4" s="4">
        <v>114.66</v>
      </c>
      <c r="BY4" s="4">
        <v>33.347</v>
      </c>
      <c r="BZ4" s="4">
        <v>133.64</v>
      </c>
      <c r="CA4" s="4">
        <v>133.64</v>
      </c>
      <c r="CB4" s="4">
        <v>87.867</v>
      </c>
      <c r="CC4" s="4">
        <v>133.64</v>
      </c>
      <c r="CD4" s="4">
        <v>133.64</v>
      </c>
      <c r="CE4" s="4">
        <v>49.815</v>
      </c>
      <c r="CF4" s="4">
        <v>122.96</v>
      </c>
      <c r="CG4" s="4">
        <v>133.64</v>
      </c>
      <c r="CH4" s="4">
        <v>23.594</v>
      </c>
      <c r="CI4" s="4">
        <v>131.2</v>
      </c>
      <c r="CJ4" s="4">
        <v>42.461</v>
      </c>
      <c r="CK4" s="4">
        <v>35.691</v>
      </c>
      <c r="CL4" s="4">
        <v>42.86</v>
      </c>
      <c r="CM4" s="4">
        <v>131.87</v>
      </c>
      <c r="CN4" s="4">
        <v>91.213</v>
      </c>
      <c r="CO4" s="4">
        <v>82.917</v>
      </c>
      <c r="CP4" s="4">
        <v>45.677</v>
      </c>
      <c r="CQ4" s="4">
        <v>114.4</v>
      </c>
      <c r="CR4" s="4">
        <v>133.64</v>
      </c>
      <c r="CS4" s="4">
        <v>133.64</v>
      </c>
      <c r="CT4" s="4">
        <v>38.629</v>
      </c>
      <c r="CU4" s="4">
        <v>131.65</v>
      </c>
      <c r="CV4" s="4">
        <v>40.313</v>
      </c>
      <c r="CW4" s="4">
        <v>133.64</v>
      </c>
      <c r="CX4" s="4">
        <v>109.73</v>
      </c>
      <c r="CY4" s="4">
        <v>126.36</v>
      </c>
      <c r="CZ4" s="4">
        <v>133.64</v>
      </c>
      <c r="DA4" s="4">
        <v>119.09</v>
      </c>
      <c r="DB4" s="4">
        <v>71.311</v>
      </c>
      <c r="DC4" s="4">
        <v>133.64</v>
      </c>
      <c r="DD4" s="4">
        <v>133.64</v>
      </c>
      <c r="DE4" s="4">
        <v>93.15</v>
      </c>
      <c r="DF4" s="4">
        <v>53.213</v>
      </c>
      <c r="DG4" s="4">
        <v>52.668</v>
      </c>
      <c r="DH4" s="4">
        <v>131.94</v>
      </c>
      <c r="DI4" s="4">
        <v>131.41</v>
      </c>
      <c r="DJ4" s="4">
        <v>74.56</v>
      </c>
      <c r="DK4" s="4">
        <v>133.64</v>
      </c>
      <c r="DL4" s="4">
        <v>111.23</v>
      </c>
      <c r="DM4" s="4">
        <v>96.013</v>
      </c>
      <c r="DN4" s="4">
        <v>71.373</v>
      </c>
      <c r="DO4" s="4">
        <v>133.64</v>
      </c>
      <c r="DP4" s="4">
        <v>130.16</v>
      </c>
      <c r="DQ4" s="4">
        <v>133.64</v>
      </c>
      <c r="DR4" s="4">
        <v>23.594</v>
      </c>
      <c r="DS4" s="4">
        <v>133.64</v>
      </c>
      <c r="DT4" s="4">
        <v>133.64</v>
      </c>
      <c r="DU4" s="4">
        <v>133.64</v>
      </c>
      <c r="DV4" s="4">
        <v>133.64</v>
      </c>
      <c r="DW4" s="4">
        <v>59.237</v>
      </c>
      <c r="DX4" s="4">
        <v>133.64</v>
      </c>
      <c r="DY4" s="4">
        <v>133.64</v>
      </c>
      <c r="DZ4" s="4">
        <v>52.584</v>
      </c>
      <c r="EA4" s="4">
        <v>58.339</v>
      </c>
      <c r="EB4" s="4">
        <v>133.64</v>
      </c>
      <c r="EC4" s="4">
        <v>62.746</v>
      </c>
      <c r="ED4" s="4">
        <v>80.263</v>
      </c>
      <c r="EE4" s="4">
        <v>91.841</v>
      </c>
      <c r="EF4" s="4">
        <v>94.333</v>
      </c>
      <c r="EG4" s="4">
        <v>133.64</v>
      </c>
      <c r="EH4" s="4">
        <v>133.64</v>
      </c>
      <c r="EI4" s="4">
        <v>27.177</v>
      </c>
      <c r="EJ4" s="4">
        <v>49.927</v>
      </c>
      <c r="EK4" s="4">
        <v>133.64</v>
      </c>
      <c r="EL4" s="4">
        <v>133.64</v>
      </c>
      <c r="EM4" s="4">
        <v>133.64</v>
      </c>
      <c r="EN4" s="4">
        <v>53.072</v>
      </c>
      <c r="EO4" s="4">
        <v>133.64</v>
      </c>
      <c r="EP4" s="4">
        <v>133.64</v>
      </c>
      <c r="EQ4" s="4">
        <v>112.36</v>
      </c>
      <c r="ER4" s="4">
        <v>52.918</v>
      </c>
      <c r="ES4" s="4">
        <v>51.736</v>
      </c>
      <c r="ET4" s="4">
        <v>133.64</v>
      </c>
      <c r="EU4" s="4">
        <v>72.858</v>
      </c>
      <c r="EV4" s="4">
        <v>133.64</v>
      </c>
      <c r="EW4" s="4">
        <v>133.64</v>
      </c>
      <c r="EX4" s="4">
        <v>56.77</v>
      </c>
      <c r="EY4" s="4">
        <v>29.526</v>
      </c>
      <c r="EZ4" s="4">
        <v>133.64</v>
      </c>
      <c r="FA4" s="4">
        <v>133.64</v>
      </c>
      <c r="FB4" s="4">
        <v>62.748</v>
      </c>
      <c r="FC4" s="4">
        <v>115.42</v>
      </c>
      <c r="FD4" s="4">
        <v>133.64</v>
      </c>
      <c r="FE4" s="4">
        <v>71.553</v>
      </c>
      <c r="FF4" s="4">
        <v>133.64</v>
      </c>
      <c r="FG4" s="4">
        <v>103.27</v>
      </c>
      <c r="FH4" s="4">
        <v>91.851</v>
      </c>
      <c r="FI4" s="4">
        <v>133.64</v>
      </c>
      <c r="FJ4" s="4">
        <v>129.06</v>
      </c>
      <c r="FK4" s="4">
        <v>68.1</v>
      </c>
      <c r="FL4" s="4">
        <v>128.95</v>
      </c>
      <c r="FM4" s="4">
        <v>38.052</v>
      </c>
      <c r="FN4" s="4">
        <v>36.897</v>
      </c>
      <c r="FO4" s="4">
        <v>60.591</v>
      </c>
      <c r="FP4" s="4">
        <v>79.715</v>
      </c>
      <c r="FQ4" s="4">
        <v>39.041</v>
      </c>
      <c r="FR4" s="4">
        <v>36.586</v>
      </c>
      <c r="FS4" s="4">
        <v>38.412</v>
      </c>
      <c r="FT4" s="4">
        <v>97.021</v>
      </c>
      <c r="FU4" s="4">
        <v>24.838</v>
      </c>
      <c r="FV4" s="4">
        <v>43.446</v>
      </c>
      <c r="FW4" s="4">
        <v>47.651</v>
      </c>
      <c r="FX4" s="4">
        <v>43.446</v>
      </c>
      <c r="FY4" s="4">
        <v>44.444</v>
      </c>
      <c r="FZ4" s="4">
        <v>56.242</v>
      </c>
      <c r="GA4" s="4">
        <v>131.47</v>
      </c>
      <c r="GB4" s="4">
        <v>133.64</v>
      </c>
      <c r="GC4" s="4">
        <v>87.035</v>
      </c>
      <c r="GD4" s="4">
        <v>84.022</v>
      </c>
      <c r="GE4" s="4">
        <v>133.64</v>
      </c>
      <c r="GF4" s="4">
        <v>102.82</v>
      </c>
      <c r="GG4" s="4">
        <v>125.39</v>
      </c>
      <c r="GH4" s="4">
        <v>68.191</v>
      </c>
      <c r="GI4" s="4">
        <v>27.818</v>
      </c>
      <c r="GJ4" s="4">
        <v>67.241</v>
      </c>
      <c r="GK4" s="4">
        <v>133.64</v>
      </c>
      <c r="GL4" s="4">
        <v>119.6</v>
      </c>
      <c r="GM4" s="4">
        <v>132.82</v>
      </c>
      <c r="GN4" s="4">
        <v>87.371</v>
      </c>
      <c r="GO4" s="4">
        <v>131.88</v>
      </c>
      <c r="GP4" s="4">
        <v>133.64</v>
      </c>
      <c r="GQ4" s="4">
        <v>88.598</v>
      </c>
      <c r="GR4" s="4">
        <v>100.84</v>
      </c>
      <c r="GS4" s="4">
        <v>23.594</v>
      </c>
    </row>
    <row r="5" spans="1:201" ht="15">
      <c r="A5">
        <v>3</v>
      </c>
      <c r="B5" s="4">
        <v>124.03</v>
      </c>
      <c r="C5" s="4">
        <v>123.45</v>
      </c>
      <c r="D5" s="4">
        <v>102.4</v>
      </c>
      <c r="E5" s="4">
        <v>147.96</v>
      </c>
      <c r="F5" s="4">
        <v>147.96</v>
      </c>
      <c r="G5" s="4">
        <v>147.96</v>
      </c>
      <c r="H5" s="4">
        <v>114.64</v>
      </c>
      <c r="I5" s="4">
        <v>67.084</v>
      </c>
      <c r="J5" s="4">
        <v>86.411</v>
      </c>
      <c r="K5" s="4">
        <v>147.96</v>
      </c>
      <c r="L5" s="4">
        <v>87.716</v>
      </c>
      <c r="M5" s="4">
        <v>95.498</v>
      </c>
      <c r="N5" s="4">
        <v>131.79</v>
      </c>
      <c r="O5" s="4">
        <v>68.657</v>
      </c>
      <c r="P5" s="4">
        <v>120.49</v>
      </c>
      <c r="Q5" s="4">
        <v>90.114</v>
      </c>
      <c r="R5" s="4">
        <v>147.96</v>
      </c>
      <c r="S5" s="4">
        <v>147.96</v>
      </c>
      <c r="T5" s="4">
        <v>131.32</v>
      </c>
      <c r="U5" s="4">
        <v>135.36</v>
      </c>
      <c r="V5" s="4">
        <v>104.58</v>
      </c>
      <c r="W5" s="4">
        <v>147.96</v>
      </c>
      <c r="X5" s="4">
        <v>64.601</v>
      </c>
      <c r="Y5" s="4">
        <v>142.19</v>
      </c>
      <c r="Z5" s="4">
        <v>147.96</v>
      </c>
      <c r="AA5" s="4">
        <v>110.62</v>
      </c>
      <c r="AB5" s="4">
        <v>113.4</v>
      </c>
      <c r="AC5" s="4">
        <v>55.145</v>
      </c>
      <c r="AD5" s="4">
        <v>147.96</v>
      </c>
      <c r="AE5" s="4">
        <v>109.12</v>
      </c>
      <c r="AF5" s="4">
        <v>112.92</v>
      </c>
      <c r="AG5" s="4">
        <v>112.56</v>
      </c>
      <c r="AH5" s="4">
        <v>124.1</v>
      </c>
      <c r="AI5" s="4">
        <v>136.79</v>
      </c>
      <c r="AJ5" s="4">
        <v>101.99</v>
      </c>
      <c r="AK5" s="4">
        <v>93.109</v>
      </c>
      <c r="AL5" s="4">
        <v>147.96</v>
      </c>
      <c r="AM5" s="4">
        <v>147.96</v>
      </c>
      <c r="AN5" s="4">
        <v>101.43</v>
      </c>
      <c r="AO5" s="4">
        <v>147.96</v>
      </c>
      <c r="AP5" s="4">
        <v>147.96</v>
      </c>
      <c r="AQ5" s="4">
        <v>142.51</v>
      </c>
      <c r="AR5" s="4">
        <v>147.96</v>
      </c>
      <c r="AS5" s="4">
        <v>114.39</v>
      </c>
      <c r="AT5" s="4">
        <v>123.37</v>
      </c>
      <c r="AU5" s="4">
        <v>117.32</v>
      </c>
      <c r="AV5" s="4">
        <v>52.61</v>
      </c>
      <c r="AW5" s="4">
        <v>147.96</v>
      </c>
      <c r="AX5" s="4">
        <v>53.263</v>
      </c>
      <c r="AY5" s="4">
        <v>113.2</v>
      </c>
      <c r="AZ5" s="4">
        <v>137.37</v>
      </c>
      <c r="BA5" s="4">
        <v>147.96</v>
      </c>
      <c r="BB5" s="4">
        <v>75.492</v>
      </c>
      <c r="BC5" s="4">
        <v>126.6</v>
      </c>
      <c r="BD5" s="4">
        <v>73.273</v>
      </c>
      <c r="BE5" s="4">
        <v>87.647</v>
      </c>
      <c r="BF5" s="4">
        <v>147.96</v>
      </c>
      <c r="BG5" s="4">
        <v>112.98</v>
      </c>
      <c r="BH5" s="4">
        <v>147.96</v>
      </c>
      <c r="BI5" s="4">
        <v>99.998</v>
      </c>
      <c r="BJ5" s="4">
        <v>147.96</v>
      </c>
      <c r="BK5" s="4">
        <v>136.66</v>
      </c>
      <c r="BL5" s="4">
        <v>133.04</v>
      </c>
      <c r="BM5" s="4">
        <v>147.96</v>
      </c>
      <c r="BN5" s="4">
        <v>74.834</v>
      </c>
      <c r="BO5" s="4">
        <v>101.63</v>
      </c>
      <c r="BP5" s="4">
        <v>147.96</v>
      </c>
      <c r="BQ5" s="4">
        <v>113.2</v>
      </c>
      <c r="BR5" s="4">
        <v>69.202</v>
      </c>
      <c r="BS5" s="4">
        <v>73.365</v>
      </c>
      <c r="BT5" s="4">
        <v>147.96</v>
      </c>
      <c r="BU5" s="4">
        <v>68.706</v>
      </c>
      <c r="BV5" s="4">
        <v>146.08</v>
      </c>
      <c r="BW5" s="4">
        <v>147.96</v>
      </c>
      <c r="BX5" s="4">
        <v>113.24</v>
      </c>
      <c r="BY5" s="4">
        <v>72.213</v>
      </c>
      <c r="BZ5" s="4">
        <v>145.22</v>
      </c>
      <c r="CA5" s="4">
        <v>147.96</v>
      </c>
      <c r="CB5" s="4">
        <v>102.71</v>
      </c>
      <c r="CC5" s="4">
        <v>147.96</v>
      </c>
      <c r="CD5" s="4">
        <v>147.96</v>
      </c>
      <c r="CE5" s="4">
        <v>77.452</v>
      </c>
      <c r="CF5" s="4">
        <v>147.96</v>
      </c>
      <c r="CG5" s="4">
        <v>147.96</v>
      </c>
      <c r="CH5" s="4">
        <v>93.734</v>
      </c>
      <c r="CI5" s="4">
        <v>139.72</v>
      </c>
      <c r="CJ5" s="4">
        <v>79.992</v>
      </c>
      <c r="CK5" s="4">
        <v>83.81</v>
      </c>
      <c r="CL5" s="4">
        <v>65.888</v>
      </c>
      <c r="CM5" s="4">
        <v>122.8</v>
      </c>
      <c r="CN5" s="4">
        <v>129.17</v>
      </c>
      <c r="CO5" s="4">
        <v>80.788</v>
      </c>
      <c r="CP5" s="4">
        <v>47.825</v>
      </c>
      <c r="CQ5" s="4">
        <v>147.96</v>
      </c>
      <c r="CR5" s="4">
        <v>107.14</v>
      </c>
      <c r="CS5" s="4">
        <v>119.63</v>
      </c>
      <c r="CT5" s="4">
        <v>147.96</v>
      </c>
      <c r="CU5" s="4">
        <v>147.96</v>
      </c>
      <c r="CV5" s="4">
        <v>45.857</v>
      </c>
      <c r="CW5" s="4">
        <v>147.96</v>
      </c>
      <c r="CX5" s="4">
        <v>147.96</v>
      </c>
      <c r="CY5" s="4">
        <v>147.96</v>
      </c>
      <c r="CZ5" s="4">
        <v>147.96</v>
      </c>
      <c r="DA5" s="4">
        <v>147.96</v>
      </c>
      <c r="DB5" s="4">
        <v>77.722</v>
      </c>
      <c r="DC5" s="4">
        <v>147.96</v>
      </c>
      <c r="DD5" s="4">
        <v>147.96</v>
      </c>
      <c r="DE5" s="4">
        <v>130.15</v>
      </c>
      <c r="DF5" s="4">
        <v>99.411</v>
      </c>
      <c r="DG5" s="4">
        <v>147.96</v>
      </c>
      <c r="DH5" s="4">
        <v>147.96</v>
      </c>
      <c r="DI5" s="4">
        <v>99.673</v>
      </c>
      <c r="DJ5" s="4">
        <v>143.64</v>
      </c>
      <c r="DK5" s="4">
        <v>138.18</v>
      </c>
      <c r="DL5" s="4">
        <v>139.8</v>
      </c>
      <c r="DM5" s="4">
        <v>120.9</v>
      </c>
      <c r="DN5" s="4">
        <v>101.15</v>
      </c>
      <c r="DO5" s="4">
        <v>147.96</v>
      </c>
      <c r="DP5" s="4">
        <v>139.91</v>
      </c>
      <c r="DQ5" s="4">
        <v>147.96</v>
      </c>
      <c r="DR5" s="4">
        <v>147.96</v>
      </c>
      <c r="DS5" s="4">
        <v>147.96</v>
      </c>
      <c r="DT5" s="4">
        <v>132.11</v>
      </c>
      <c r="DU5" s="4">
        <v>38.493</v>
      </c>
      <c r="DV5" s="4">
        <v>107.7</v>
      </c>
      <c r="DW5" s="4">
        <v>98.828</v>
      </c>
      <c r="DX5" s="4">
        <v>147.96</v>
      </c>
      <c r="DY5" s="4">
        <v>147.96</v>
      </c>
      <c r="DZ5" s="4">
        <v>43.434</v>
      </c>
      <c r="EA5" s="4">
        <v>70.395</v>
      </c>
      <c r="EB5" s="4">
        <v>147.96</v>
      </c>
      <c r="EC5" s="4">
        <v>100.64</v>
      </c>
      <c r="ED5" s="4">
        <v>92.125</v>
      </c>
      <c r="EE5" s="4">
        <v>82.395</v>
      </c>
      <c r="EF5" s="4">
        <v>147.96</v>
      </c>
      <c r="EG5" s="4">
        <v>64.887</v>
      </c>
      <c r="EH5" s="4">
        <v>147.96</v>
      </c>
      <c r="EI5" s="4">
        <v>146.77</v>
      </c>
      <c r="EJ5" s="4">
        <v>36.369</v>
      </c>
      <c r="EK5" s="4">
        <v>147.96</v>
      </c>
      <c r="EL5" s="4">
        <v>44.75</v>
      </c>
      <c r="EM5" s="4">
        <v>147.96</v>
      </c>
      <c r="EN5" s="4">
        <v>121.19</v>
      </c>
      <c r="EO5" s="4">
        <v>94.362</v>
      </c>
      <c r="EP5" s="4">
        <v>147.96</v>
      </c>
      <c r="EQ5" s="4">
        <v>147.96</v>
      </c>
      <c r="ER5" s="4">
        <v>119.3</v>
      </c>
      <c r="ES5" s="4">
        <v>39.605</v>
      </c>
      <c r="ET5" s="4">
        <v>147.96</v>
      </c>
      <c r="EU5" s="4">
        <v>103.08</v>
      </c>
      <c r="EV5" s="4">
        <v>147.96</v>
      </c>
      <c r="EW5" s="4">
        <v>147.96</v>
      </c>
      <c r="EX5" s="4">
        <v>147.96</v>
      </c>
      <c r="EY5" s="4">
        <v>127.77</v>
      </c>
      <c r="EZ5" s="4">
        <v>147.96</v>
      </c>
      <c r="FA5" s="4">
        <v>147.96</v>
      </c>
      <c r="FB5" s="4">
        <v>108.24</v>
      </c>
      <c r="FC5" s="4">
        <v>147.96</v>
      </c>
      <c r="FD5" s="4">
        <v>147.96</v>
      </c>
      <c r="FE5" s="4">
        <v>34.159</v>
      </c>
      <c r="FF5" s="4">
        <v>144.51</v>
      </c>
      <c r="FG5" s="4">
        <v>147.96</v>
      </c>
      <c r="FH5" s="4">
        <v>98.41</v>
      </c>
      <c r="FI5" s="4">
        <v>147.96</v>
      </c>
      <c r="FJ5" s="4">
        <v>147.96</v>
      </c>
      <c r="FK5" s="4">
        <v>147.96</v>
      </c>
      <c r="FL5" s="4">
        <v>120.9</v>
      </c>
      <c r="FM5" s="4">
        <v>28.4</v>
      </c>
      <c r="FN5" s="4">
        <v>99.675</v>
      </c>
      <c r="FO5" s="4">
        <v>129.29</v>
      </c>
      <c r="FP5" s="4">
        <v>128.89</v>
      </c>
      <c r="FQ5" s="4">
        <v>79.539</v>
      </c>
      <c r="FR5" s="4">
        <v>147.96</v>
      </c>
      <c r="FS5" s="4">
        <v>128.75</v>
      </c>
      <c r="FT5" s="4">
        <v>97.887</v>
      </c>
      <c r="FU5" s="4">
        <v>87.574</v>
      </c>
      <c r="FV5" s="4">
        <v>83.058</v>
      </c>
      <c r="FW5" s="4">
        <v>77.518</v>
      </c>
      <c r="FX5" s="4">
        <v>105.41</v>
      </c>
      <c r="FY5" s="4">
        <v>37.311</v>
      </c>
      <c r="FZ5" s="4">
        <v>84.823</v>
      </c>
      <c r="GA5" s="4">
        <v>147.96</v>
      </c>
      <c r="GB5" s="4">
        <v>147.96</v>
      </c>
      <c r="GC5" s="4">
        <v>80.169</v>
      </c>
      <c r="GD5" s="4">
        <v>147.96</v>
      </c>
      <c r="GE5" s="4">
        <v>147.96</v>
      </c>
      <c r="GF5" s="4">
        <v>138.66</v>
      </c>
      <c r="GG5" s="4">
        <v>131.11</v>
      </c>
      <c r="GH5" s="4">
        <v>143.14</v>
      </c>
      <c r="GI5" s="4">
        <v>131.31</v>
      </c>
      <c r="GJ5" s="4">
        <v>147.96</v>
      </c>
      <c r="GK5" s="4">
        <v>121.95</v>
      </c>
      <c r="GL5" s="4">
        <v>143.62</v>
      </c>
      <c r="GM5" s="4">
        <v>142.04</v>
      </c>
      <c r="GN5" s="4">
        <v>147.96</v>
      </c>
      <c r="GO5" s="4">
        <v>69.992</v>
      </c>
      <c r="GP5" s="4">
        <v>147.96</v>
      </c>
      <c r="GQ5" s="4">
        <v>147.96</v>
      </c>
      <c r="GR5" s="4">
        <v>147.96</v>
      </c>
      <c r="GS5" s="4">
        <v>33.109</v>
      </c>
    </row>
    <row r="6" spans="1:201" ht="15">
      <c r="A6">
        <v>4</v>
      </c>
      <c r="B6" s="4">
        <v>84.551</v>
      </c>
      <c r="C6" s="4">
        <v>107.74</v>
      </c>
      <c r="D6" s="4">
        <v>77.516</v>
      </c>
      <c r="E6" s="4">
        <v>143.19</v>
      </c>
      <c r="F6" s="4">
        <v>112.49</v>
      </c>
      <c r="G6" s="4">
        <v>103.73</v>
      </c>
      <c r="H6" s="4">
        <v>143.19</v>
      </c>
      <c r="I6" s="4">
        <v>61.861</v>
      </c>
      <c r="J6" s="4">
        <v>64.325</v>
      </c>
      <c r="K6" s="4">
        <v>118.47</v>
      </c>
      <c r="L6" s="4">
        <v>97.837</v>
      </c>
      <c r="M6" s="4">
        <v>74.008</v>
      </c>
      <c r="N6" s="4">
        <v>103.61</v>
      </c>
      <c r="O6" s="4">
        <v>106.65</v>
      </c>
      <c r="P6" s="4">
        <v>84.418</v>
      </c>
      <c r="Q6" s="4">
        <v>64.781</v>
      </c>
      <c r="R6" s="4">
        <v>132.45</v>
      </c>
      <c r="S6" s="4">
        <v>87.187</v>
      </c>
      <c r="T6" s="4">
        <v>127.97</v>
      </c>
      <c r="U6" s="4">
        <v>98.793</v>
      </c>
      <c r="V6" s="4">
        <v>99.394</v>
      </c>
      <c r="W6" s="4">
        <v>143.19</v>
      </c>
      <c r="X6" s="4">
        <v>53.528</v>
      </c>
      <c r="Y6" s="4">
        <v>141.58</v>
      </c>
      <c r="Z6" s="4">
        <v>118.99</v>
      </c>
      <c r="AA6" s="4">
        <v>118.43</v>
      </c>
      <c r="AB6" s="4">
        <v>59.757</v>
      </c>
      <c r="AC6" s="4">
        <v>104.21</v>
      </c>
      <c r="AD6" s="4">
        <v>143.19</v>
      </c>
      <c r="AE6" s="4">
        <v>49.489</v>
      </c>
      <c r="AF6" s="4">
        <v>112.85</v>
      </c>
      <c r="AG6" s="4">
        <v>64.113</v>
      </c>
      <c r="AH6" s="4">
        <v>99.563</v>
      </c>
      <c r="AI6" s="4">
        <v>131.12</v>
      </c>
      <c r="AJ6" s="4">
        <v>143.19</v>
      </c>
      <c r="AK6" s="4">
        <v>76.52</v>
      </c>
      <c r="AL6" s="4">
        <v>106.14</v>
      </c>
      <c r="AM6" s="4">
        <v>134.38</v>
      </c>
      <c r="AN6" s="4">
        <v>143.19</v>
      </c>
      <c r="AO6" s="4">
        <v>114.98</v>
      </c>
      <c r="AP6" s="4">
        <v>93.375</v>
      </c>
      <c r="AQ6" s="4">
        <v>124.72</v>
      </c>
      <c r="AR6" s="4">
        <v>92.533</v>
      </c>
      <c r="AS6" s="4">
        <v>107.58</v>
      </c>
      <c r="AT6" s="4">
        <v>101.14</v>
      </c>
      <c r="AU6" s="4">
        <v>82.266</v>
      </c>
      <c r="AV6" s="4">
        <v>80.14</v>
      </c>
      <c r="AW6" s="4">
        <v>143.19</v>
      </c>
      <c r="AX6" s="4">
        <v>32.375</v>
      </c>
      <c r="AY6" s="4">
        <v>143.19</v>
      </c>
      <c r="AZ6" s="4">
        <v>84.079</v>
      </c>
      <c r="BA6" s="4">
        <v>143.19</v>
      </c>
      <c r="BB6" s="4">
        <v>46.801</v>
      </c>
      <c r="BC6" s="4">
        <v>81.795</v>
      </c>
      <c r="BD6" s="4">
        <v>47.153</v>
      </c>
      <c r="BE6" s="4">
        <v>114.68</v>
      </c>
      <c r="BF6" s="4">
        <v>143.19</v>
      </c>
      <c r="BG6" s="4">
        <v>76.934</v>
      </c>
      <c r="BH6" s="4">
        <v>97.884</v>
      </c>
      <c r="BI6" s="4">
        <v>88.578</v>
      </c>
      <c r="BJ6" s="4">
        <v>115.02</v>
      </c>
      <c r="BK6" s="4">
        <v>142.39</v>
      </c>
      <c r="BL6" s="4">
        <v>77.212</v>
      </c>
      <c r="BM6" s="4">
        <v>143.19</v>
      </c>
      <c r="BN6" s="4">
        <v>123.15</v>
      </c>
      <c r="BO6" s="4">
        <v>90.019</v>
      </c>
      <c r="BP6" s="4">
        <v>123.26</v>
      </c>
      <c r="BQ6" s="4">
        <v>128.4</v>
      </c>
      <c r="BR6" s="4">
        <v>137.77</v>
      </c>
      <c r="BS6" s="4">
        <v>75.954</v>
      </c>
      <c r="BT6" s="4">
        <v>143.19</v>
      </c>
      <c r="BU6" s="4">
        <v>66.069</v>
      </c>
      <c r="BV6" s="4">
        <v>114.8</v>
      </c>
      <c r="BW6" s="4">
        <v>133.94</v>
      </c>
      <c r="BX6" s="4">
        <v>88.759</v>
      </c>
      <c r="BY6" s="4">
        <v>133.04</v>
      </c>
      <c r="BZ6" s="4">
        <v>120.39</v>
      </c>
      <c r="CA6" s="4">
        <v>121.4</v>
      </c>
      <c r="CB6" s="4">
        <v>115.45</v>
      </c>
      <c r="CC6" s="4">
        <v>83.992</v>
      </c>
      <c r="CD6" s="4">
        <v>140.21</v>
      </c>
      <c r="CE6" s="4">
        <v>71.728</v>
      </c>
      <c r="CF6" s="4">
        <v>143.19</v>
      </c>
      <c r="CG6" s="4">
        <v>143.19</v>
      </c>
      <c r="CH6" s="4">
        <v>61.818</v>
      </c>
      <c r="CI6" s="4">
        <v>108.53</v>
      </c>
      <c r="CJ6" s="4">
        <v>94.6</v>
      </c>
      <c r="CK6" s="4">
        <v>97.86</v>
      </c>
      <c r="CL6" s="4">
        <v>119.57</v>
      </c>
      <c r="CM6" s="4">
        <v>92.234</v>
      </c>
      <c r="CN6" s="4">
        <v>80.945</v>
      </c>
      <c r="CO6" s="4">
        <v>122.71</v>
      </c>
      <c r="CP6" s="4">
        <v>44.334</v>
      </c>
      <c r="CQ6" s="4">
        <v>78.404</v>
      </c>
      <c r="CR6" s="4">
        <v>125.67</v>
      </c>
      <c r="CS6" s="4">
        <v>98.556</v>
      </c>
      <c r="CT6" s="4">
        <v>112.73</v>
      </c>
      <c r="CU6" s="4">
        <v>132.61</v>
      </c>
      <c r="CV6" s="4">
        <v>52.528</v>
      </c>
      <c r="CW6" s="4">
        <v>143.19</v>
      </c>
      <c r="CX6" s="4">
        <v>143.19</v>
      </c>
      <c r="CY6" s="4">
        <v>139.69</v>
      </c>
      <c r="CZ6" s="4">
        <v>100.97</v>
      </c>
      <c r="DA6" s="4">
        <v>127.62</v>
      </c>
      <c r="DB6" s="4">
        <v>60.04</v>
      </c>
      <c r="DC6" s="4">
        <v>120</v>
      </c>
      <c r="DD6" s="4">
        <v>135.06</v>
      </c>
      <c r="DE6" s="4">
        <v>143.19</v>
      </c>
      <c r="DF6" s="4">
        <v>92.483</v>
      </c>
      <c r="DG6" s="4">
        <v>111.51</v>
      </c>
      <c r="DH6" s="4">
        <v>143.19</v>
      </c>
      <c r="DI6" s="4">
        <v>74.389</v>
      </c>
      <c r="DJ6" s="4">
        <v>143.19</v>
      </c>
      <c r="DK6" s="4">
        <v>99.729</v>
      </c>
      <c r="DL6" s="4">
        <v>143.19</v>
      </c>
      <c r="DM6" s="4">
        <v>92.786</v>
      </c>
      <c r="DN6" s="4">
        <v>82.867</v>
      </c>
      <c r="DO6" s="4">
        <v>118.63</v>
      </c>
      <c r="DP6" s="4">
        <v>56.849</v>
      </c>
      <c r="DQ6" s="4">
        <v>143.19</v>
      </c>
      <c r="DR6" s="4">
        <v>127.08</v>
      </c>
      <c r="DS6" s="4">
        <v>101.72</v>
      </c>
      <c r="DT6" s="4">
        <v>68.112</v>
      </c>
      <c r="DU6" s="4">
        <v>111.42</v>
      </c>
      <c r="DV6" s="4">
        <v>118.5</v>
      </c>
      <c r="DW6" s="4">
        <v>111.57</v>
      </c>
      <c r="DX6" s="4">
        <v>143.19</v>
      </c>
      <c r="DY6" s="4">
        <v>99.195</v>
      </c>
      <c r="DZ6" s="4">
        <v>84.004</v>
      </c>
      <c r="EA6" s="4">
        <v>53.116</v>
      </c>
      <c r="EB6" s="4">
        <v>119.74</v>
      </c>
      <c r="EC6" s="4">
        <v>71.626</v>
      </c>
      <c r="ED6" s="4">
        <v>86.192</v>
      </c>
      <c r="EE6" s="4">
        <v>95.073</v>
      </c>
      <c r="EF6" s="4">
        <v>126.2</v>
      </c>
      <c r="EG6" s="4">
        <v>51.034</v>
      </c>
      <c r="EH6" s="4">
        <v>120.93</v>
      </c>
      <c r="EI6" s="4">
        <v>101.61</v>
      </c>
      <c r="EJ6" s="4">
        <v>91.278</v>
      </c>
      <c r="EK6" s="4">
        <v>112.8</v>
      </c>
      <c r="EL6" s="4">
        <v>79.081</v>
      </c>
      <c r="EM6" s="4">
        <v>113.13</v>
      </c>
      <c r="EN6" s="4">
        <v>105.02</v>
      </c>
      <c r="EO6" s="4">
        <v>64.373</v>
      </c>
      <c r="EP6" s="4">
        <v>106.32</v>
      </c>
      <c r="EQ6" s="4">
        <v>142.54</v>
      </c>
      <c r="ER6" s="4">
        <v>75.065</v>
      </c>
      <c r="ES6" s="4">
        <v>54.715</v>
      </c>
      <c r="ET6" s="4">
        <v>143.19</v>
      </c>
      <c r="EU6" s="4">
        <v>143.19</v>
      </c>
      <c r="EV6" s="4">
        <v>106.89</v>
      </c>
      <c r="EW6" s="4">
        <v>137.45</v>
      </c>
      <c r="EX6" s="4">
        <v>132.71</v>
      </c>
      <c r="EY6" s="4">
        <v>79.793</v>
      </c>
      <c r="EZ6" s="4">
        <v>113.48</v>
      </c>
      <c r="FA6" s="4">
        <v>143.19</v>
      </c>
      <c r="FB6" s="4">
        <v>82.644</v>
      </c>
      <c r="FC6" s="4">
        <v>143.19</v>
      </c>
      <c r="FD6" s="4">
        <v>99.435</v>
      </c>
      <c r="FE6" s="4">
        <v>68.955</v>
      </c>
      <c r="FF6" s="4">
        <v>86.756</v>
      </c>
      <c r="FG6" s="4">
        <v>103.89</v>
      </c>
      <c r="FH6" s="4">
        <v>119.44</v>
      </c>
      <c r="FI6" s="4">
        <v>117.55</v>
      </c>
      <c r="FJ6" s="4">
        <v>112.92</v>
      </c>
      <c r="FK6" s="4">
        <v>143.19</v>
      </c>
      <c r="FL6" s="4">
        <v>96.082</v>
      </c>
      <c r="FM6" s="4">
        <v>35.628</v>
      </c>
      <c r="FN6" s="4">
        <v>84.309</v>
      </c>
      <c r="FO6" s="4">
        <v>134.66</v>
      </c>
      <c r="FP6" s="4">
        <v>92.744</v>
      </c>
      <c r="FQ6" s="4">
        <v>73.999</v>
      </c>
      <c r="FR6" s="4">
        <v>94.08</v>
      </c>
      <c r="FS6" s="4">
        <v>127.56</v>
      </c>
      <c r="FT6" s="4">
        <v>76.385</v>
      </c>
      <c r="FU6" s="4">
        <v>82.933</v>
      </c>
      <c r="FV6" s="4">
        <v>64.967</v>
      </c>
      <c r="FW6" s="4">
        <v>89.828</v>
      </c>
      <c r="FX6" s="4">
        <v>130.11</v>
      </c>
      <c r="FY6" s="4">
        <v>71.633</v>
      </c>
      <c r="FZ6" s="4">
        <v>81.978</v>
      </c>
      <c r="GA6" s="4">
        <v>143.19</v>
      </c>
      <c r="GB6" s="4">
        <v>143.19</v>
      </c>
      <c r="GC6" s="4">
        <v>56.197</v>
      </c>
      <c r="GD6" s="4">
        <v>125.47</v>
      </c>
      <c r="GE6" s="4">
        <v>107.99</v>
      </c>
      <c r="GF6" s="4">
        <v>100.14</v>
      </c>
      <c r="GG6" s="4">
        <v>99.408</v>
      </c>
      <c r="GH6" s="4">
        <v>108.5</v>
      </c>
      <c r="GI6" s="4">
        <v>127.16</v>
      </c>
      <c r="GJ6" s="4">
        <v>71.7</v>
      </c>
      <c r="GK6" s="4">
        <v>143.19</v>
      </c>
      <c r="GL6" s="4">
        <v>93.037</v>
      </c>
      <c r="GM6" s="4">
        <v>99.325</v>
      </c>
      <c r="GN6" s="4">
        <v>105.76</v>
      </c>
      <c r="GO6" s="4">
        <v>69.834</v>
      </c>
      <c r="GP6" s="4">
        <v>143.19</v>
      </c>
      <c r="GQ6" s="4">
        <v>123.36</v>
      </c>
      <c r="GR6" s="4">
        <v>97.775</v>
      </c>
      <c r="GS6" s="4">
        <v>143.19</v>
      </c>
    </row>
    <row r="7" spans="1:201" ht="15">
      <c r="A7">
        <v>5</v>
      </c>
      <c r="B7" s="4">
        <v>77.639</v>
      </c>
      <c r="C7" s="4">
        <v>63.501</v>
      </c>
      <c r="D7" s="4">
        <v>48.841</v>
      </c>
      <c r="E7" s="4">
        <v>85.375</v>
      </c>
      <c r="F7" s="4">
        <v>80.018</v>
      </c>
      <c r="G7" s="4">
        <v>73.472</v>
      </c>
      <c r="H7" s="4">
        <v>116.96</v>
      </c>
      <c r="I7" s="4">
        <v>62.658</v>
      </c>
      <c r="J7" s="4">
        <v>68.732</v>
      </c>
      <c r="K7" s="4">
        <v>66.604</v>
      </c>
      <c r="L7" s="4">
        <v>56.188</v>
      </c>
      <c r="M7" s="4">
        <v>86.055</v>
      </c>
      <c r="N7" s="4">
        <v>57.385</v>
      </c>
      <c r="O7" s="4">
        <v>92.4</v>
      </c>
      <c r="P7" s="4">
        <v>76.691</v>
      </c>
      <c r="Q7" s="4">
        <v>65.233</v>
      </c>
      <c r="R7" s="4">
        <v>114.58</v>
      </c>
      <c r="S7" s="4">
        <v>91.233</v>
      </c>
      <c r="T7" s="4">
        <v>96.248</v>
      </c>
      <c r="U7" s="4">
        <v>82.517</v>
      </c>
      <c r="V7" s="4">
        <v>61.383</v>
      </c>
      <c r="W7" s="4">
        <v>108.55</v>
      </c>
      <c r="X7" s="4">
        <v>75.525</v>
      </c>
      <c r="Y7" s="4">
        <v>80.045</v>
      </c>
      <c r="Z7" s="4">
        <v>81.978</v>
      </c>
      <c r="AA7" s="4">
        <v>79.604</v>
      </c>
      <c r="AB7" s="4">
        <v>58.543</v>
      </c>
      <c r="AC7" s="4">
        <v>81.725</v>
      </c>
      <c r="AD7" s="4">
        <v>108.83</v>
      </c>
      <c r="AE7" s="4">
        <v>36.633</v>
      </c>
      <c r="AF7" s="4">
        <v>93.05</v>
      </c>
      <c r="AG7" s="4">
        <v>75.335</v>
      </c>
      <c r="AH7" s="4">
        <v>68.922</v>
      </c>
      <c r="AI7" s="4">
        <v>29.017</v>
      </c>
      <c r="AJ7" s="4">
        <v>83.207</v>
      </c>
      <c r="AK7" s="4">
        <v>55.07</v>
      </c>
      <c r="AL7" s="4">
        <v>84.983</v>
      </c>
      <c r="AM7" s="4">
        <v>65.627</v>
      </c>
      <c r="AN7" s="4">
        <v>113.02</v>
      </c>
      <c r="AO7" s="4">
        <v>78.915</v>
      </c>
      <c r="AP7" s="4">
        <v>62.569</v>
      </c>
      <c r="AQ7" s="4">
        <v>72.072</v>
      </c>
      <c r="AR7" s="4">
        <v>76.431</v>
      </c>
      <c r="AS7" s="4">
        <v>61.706</v>
      </c>
      <c r="AT7" s="4">
        <v>64.682</v>
      </c>
      <c r="AU7" s="4">
        <v>62.428</v>
      </c>
      <c r="AV7" s="4">
        <v>54.88</v>
      </c>
      <c r="AW7" s="4">
        <v>134.48</v>
      </c>
      <c r="AX7" s="4">
        <v>40.182</v>
      </c>
      <c r="AY7" s="4">
        <v>99.094</v>
      </c>
      <c r="AZ7" s="4">
        <v>57.079</v>
      </c>
      <c r="BA7" s="4">
        <v>118.2</v>
      </c>
      <c r="BB7" s="4">
        <v>51.237</v>
      </c>
      <c r="BC7" s="4">
        <v>51.184</v>
      </c>
      <c r="BD7" s="4">
        <v>45.419</v>
      </c>
      <c r="BE7" s="4">
        <v>86.397</v>
      </c>
      <c r="BF7" s="4">
        <v>109.2</v>
      </c>
      <c r="BG7" s="4">
        <v>102.24</v>
      </c>
      <c r="BH7" s="4">
        <v>75.776</v>
      </c>
      <c r="BI7" s="4">
        <v>73.095</v>
      </c>
      <c r="BJ7" s="4">
        <v>66.639</v>
      </c>
      <c r="BK7" s="4">
        <v>28.759</v>
      </c>
      <c r="BL7" s="4">
        <v>47.247</v>
      </c>
      <c r="BM7" s="4">
        <v>116.88</v>
      </c>
      <c r="BN7" s="4">
        <v>88.652</v>
      </c>
      <c r="BO7" s="4">
        <v>80.613</v>
      </c>
      <c r="BP7" s="4">
        <v>88.744</v>
      </c>
      <c r="BQ7" s="4">
        <v>71.086</v>
      </c>
      <c r="BR7" s="4">
        <v>79.141</v>
      </c>
      <c r="BS7" s="4">
        <v>68.089</v>
      </c>
      <c r="BT7" s="4">
        <v>112.27</v>
      </c>
      <c r="BU7" s="4">
        <v>58.48</v>
      </c>
      <c r="BV7" s="4">
        <v>94.025</v>
      </c>
      <c r="BW7" s="4">
        <v>80.637</v>
      </c>
      <c r="BX7" s="4">
        <v>61.731</v>
      </c>
      <c r="BY7" s="4">
        <v>71.072</v>
      </c>
      <c r="BZ7" s="4">
        <v>76.2</v>
      </c>
      <c r="CA7" s="4">
        <v>72.261</v>
      </c>
      <c r="CB7" s="4">
        <v>64.937</v>
      </c>
      <c r="CC7" s="4">
        <v>88.648</v>
      </c>
      <c r="CD7" s="4">
        <v>106.16</v>
      </c>
      <c r="CE7" s="4">
        <v>73.093</v>
      </c>
      <c r="CF7" s="4">
        <v>80.11</v>
      </c>
      <c r="CG7" s="4">
        <v>77.282</v>
      </c>
      <c r="CH7" s="4">
        <v>82.683</v>
      </c>
      <c r="CI7" s="4">
        <v>74.196</v>
      </c>
      <c r="CJ7" s="4">
        <v>59.424</v>
      </c>
      <c r="CK7" s="4">
        <v>101.84</v>
      </c>
      <c r="CL7" s="4">
        <v>74.545</v>
      </c>
      <c r="CM7" s="4">
        <v>87.83</v>
      </c>
      <c r="CN7" s="4">
        <v>60.667</v>
      </c>
      <c r="CO7" s="4">
        <v>85.904</v>
      </c>
      <c r="CP7" s="4">
        <v>49.672</v>
      </c>
      <c r="CQ7" s="4">
        <v>65.609</v>
      </c>
      <c r="CR7" s="4">
        <v>68.861</v>
      </c>
      <c r="CS7" s="4">
        <v>67.507</v>
      </c>
      <c r="CT7" s="4">
        <v>90.347</v>
      </c>
      <c r="CU7" s="4">
        <v>88.333</v>
      </c>
      <c r="CV7" s="4">
        <v>76.171</v>
      </c>
      <c r="CW7" s="4">
        <v>110.15</v>
      </c>
      <c r="CX7" s="4">
        <v>88.381</v>
      </c>
      <c r="CY7" s="4">
        <v>94.666</v>
      </c>
      <c r="CZ7" s="4">
        <v>79.36</v>
      </c>
      <c r="DA7" s="4">
        <v>100.45</v>
      </c>
      <c r="DB7" s="4">
        <v>81.455</v>
      </c>
      <c r="DC7" s="4">
        <v>77.336</v>
      </c>
      <c r="DD7" s="4">
        <v>93.012</v>
      </c>
      <c r="DE7" s="4">
        <v>30.866</v>
      </c>
      <c r="DF7" s="4">
        <v>76.535</v>
      </c>
      <c r="DG7" s="4">
        <v>65.089</v>
      </c>
      <c r="DH7" s="4">
        <v>99.23</v>
      </c>
      <c r="DI7" s="4">
        <v>54.917</v>
      </c>
      <c r="DJ7" s="4">
        <v>81.388</v>
      </c>
      <c r="DK7" s="4">
        <v>91.977</v>
      </c>
      <c r="DL7" s="4">
        <v>95.604</v>
      </c>
      <c r="DM7" s="4">
        <v>62.129</v>
      </c>
      <c r="DN7" s="4">
        <v>60.019</v>
      </c>
      <c r="DO7" s="4">
        <v>87.852</v>
      </c>
      <c r="DP7" s="4">
        <v>64.838</v>
      </c>
      <c r="DQ7" s="4">
        <v>102.47</v>
      </c>
      <c r="DR7" s="4">
        <v>76.439</v>
      </c>
      <c r="DS7" s="4">
        <v>99.011</v>
      </c>
      <c r="DT7" s="4">
        <v>69.18</v>
      </c>
      <c r="DU7" s="4">
        <v>103.79</v>
      </c>
      <c r="DV7" s="4">
        <v>86.514</v>
      </c>
      <c r="DW7" s="4">
        <v>83.893</v>
      </c>
      <c r="DX7" s="4">
        <v>114.2</v>
      </c>
      <c r="DY7" s="4">
        <v>79.549</v>
      </c>
      <c r="DZ7" s="4">
        <v>54.408</v>
      </c>
      <c r="EA7" s="4">
        <v>92.687</v>
      </c>
      <c r="EB7" s="4">
        <v>85.515</v>
      </c>
      <c r="EC7" s="4">
        <v>74.037</v>
      </c>
      <c r="ED7" s="4">
        <v>62.1</v>
      </c>
      <c r="EE7" s="4">
        <v>74.095</v>
      </c>
      <c r="EF7" s="4">
        <v>107</v>
      </c>
      <c r="EG7" s="4">
        <v>78.533</v>
      </c>
      <c r="EH7" s="4">
        <v>70.2</v>
      </c>
      <c r="EI7" s="4">
        <v>69.136</v>
      </c>
      <c r="EJ7" s="4">
        <v>69.11</v>
      </c>
      <c r="EK7" s="4">
        <v>70.027</v>
      </c>
      <c r="EL7" s="4">
        <v>76.914</v>
      </c>
      <c r="EM7" s="4">
        <v>98.336</v>
      </c>
      <c r="EN7" s="4">
        <v>67.829</v>
      </c>
      <c r="EO7" s="4">
        <v>66.936</v>
      </c>
      <c r="EP7" s="4">
        <v>53.467</v>
      </c>
      <c r="EQ7" s="4">
        <v>112.81</v>
      </c>
      <c r="ER7" s="4">
        <v>70.955</v>
      </c>
      <c r="ES7" s="4">
        <v>53.211</v>
      </c>
      <c r="ET7" s="4">
        <v>94.128</v>
      </c>
      <c r="EU7" s="4">
        <v>108.87</v>
      </c>
      <c r="EV7" s="4">
        <v>84.698</v>
      </c>
      <c r="EW7" s="4">
        <v>96.323</v>
      </c>
      <c r="EX7" s="4">
        <v>85.166</v>
      </c>
      <c r="EY7" s="4">
        <v>91.16</v>
      </c>
      <c r="EZ7" s="4">
        <v>60.238</v>
      </c>
      <c r="FA7" s="4">
        <v>78.964</v>
      </c>
      <c r="FB7" s="4">
        <v>84.006</v>
      </c>
      <c r="FC7" s="4">
        <v>114.43</v>
      </c>
      <c r="FD7" s="4">
        <v>81.801</v>
      </c>
      <c r="FE7" s="4">
        <v>50.064</v>
      </c>
      <c r="FF7" s="4">
        <v>64.326</v>
      </c>
      <c r="FG7" s="4">
        <v>65.242</v>
      </c>
      <c r="FH7" s="4">
        <v>73.586</v>
      </c>
      <c r="FI7" s="4">
        <v>94.839</v>
      </c>
      <c r="FJ7" s="4">
        <v>94.116</v>
      </c>
      <c r="FK7" s="4">
        <v>117.01</v>
      </c>
      <c r="FL7" s="4">
        <v>70.086</v>
      </c>
      <c r="FM7" s="4">
        <v>58.414</v>
      </c>
      <c r="FN7" s="4">
        <v>63.345</v>
      </c>
      <c r="FO7" s="4">
        <v>78.691</v>
      </c>
      <c r="FP7" s="4">
        <v>64.715</v>
      </c>
      <c r="FQ7" s="4">
        <v>84.948</v>
      </c>
      <c r="FR7" s="4">
        <v>72.487</v>
      </c>
      <c r="FS7" s="4">
        <v>59.537</v>
      </c>
      <c r="FT7" s="4">
        <v>54.855</v>
      </c>
      <c r="FU7" s="4">
        <v>102.78</v>
      </c>
      <c r="FV7" s="4">
        <v>87.947</v>
      </c>
      <c r="FW7" s="4">
        <v>64.974</v>
      </c>
      <c r="FX7" s="4">
        <v>61.343</v>
      </c>
      <c r="FY7" s="4">
        <v>44.076</v>
      </c>
      <c r="FZ7" s="4">
        <v>95.097</v>
      </c>
      <c r="GA7" s="4">
        <v>122.44</v>
      </c>
      <c r="GB7" s="4">
        <v>123.85</v>
      </c>
      <c r="GC7" s="4">
        <v>84.397</v>
      </c>
      <c r="GD7" s="4">
        <v>81.762</v>
      </c>
      <c r="GE7" s="4">
        <v>44.165</v>
      </c>
      <c r="GF7" s="4">
        <v>96.526</v>
      </c>
      <c r="GG7" s="4">
        <v>61.943</v>
      </c>
      <c r="GH7" s="4">
        <v>88.286</v>
      </c>
      <c r="GI7" s="4">
        <v>64.747</v>
      </c>
      <c r="GJ7" s="4">
        <v>56.659</v>
      </c>
      <c r="GK7" s="4">
        <v>101.46</v>
      </c>
      <c r="GL7" s="4">
        <v>117.78</v>
      </c>
      <c r="GM7" s="4">
        <v>73.884</v>
      </c>
      <c r="GN7" s="4">
        <v>92.883</v>
      </c>
      <c r="GO7" s="4">
        <v>85.474</v>
      </c>
      <c r="GP7" s="4">
        <v>64.814</v>
      </c>
      <c r="GQ7" s="4">
        <v>67.345</v>
      </c>
      <c r="GR7" s="4">
        <v>61.296</v>
      </c>
      <c r="GS7" s="4">
        <v>106.24</v>
      </c>
    </row>
    <row r="8" spans="1:201" ht="15">
      <c r="A8">
        <v>6</v>
      </c>
      <c r="B8" s="4">
        <v>59.543</v>
      </c>
      <c r="C8" s="4">
        <v>67.317</v>
      </c>
      <c r="D8" s="4">
        <v>77.732</v>
      </c>
      <c r="E8" s="4">
        <v>84.886</v>
      </c>
      <c r="F8" s="4">
        <v>62.423</v>
      </c>
      <c r="G8" s="4">
        <v>60.314</v>
      </c>
      <c r="H8" s="4">
        <v>76.07</v>
      </c>
      <c r="I8" s="4">
        <v>60.125</v>
      </c>
      <c r="J8" s="4">
        <v>65.17</v>
      </c>
      <c r="K8" s="4">
        <v>52.674</v>
      </c>
      <c r="L8" s="4">
        <v>71.103</v>
      </c>
      <c r="M8" s="4">
        <v>74.151</v>
      </c>
      <c r="N8" s="4">
        <v>69.591</v>
      </c>
      <c r="O8" s="4">
        <v>87.566</v>
      </c>
      <c r="P8" s="4">
        <v>78.807</v>
      </c>
      <c r="Q8" s="4">
        <v>73.349</v>
      </c>
      <c r="R8" s="4">
        <v>109.63</v>
      </c>
      <c r="S8" s="4">
        <v>65.458</v>
      </c>
      <c r="T8" s="4">
        <v>72.271</v>
      </c>
      <c r="U8" s="4">
        <v>75.794</v>
      </c>
      <c r="V8" s="4">
        <v>91.128</v>
      </c>
      <c r="W8" s="4">
        <v>87.748</v>
      </c>
      <c r="X8" s="4">
        <v>74.266</v>
      </c>
      <c r="Y8" s="4">
        <v>104.15</v>
      </c>
      <c r="Z8" s="4">
        <v>68.119</v>
      </c>
      <c r="AA8" s="4">
        <v>73.226</v>
      </c>
      <c r="AB8" s="4">
        <v>68.8</v>
      </c>
      <c r="AC8" s="4">
        <v>61.13</v>
      </c>
      <c r="AD8" s="4">
        <v>93.942</v>
      </c>
      <c r="AE8" s="4">
        <v>58.669</v>
      </c>
      <c r="AF8" s="4">
        <v>101.24</v>
      </c>
      <c r="AG8" s="4">
        <v>79.269</v>
      </c>
      <c r="AH8" s="4">
        <v>78.031</v>
      </c>
      <c r="AI8" s="4">
        <v>67.728</v>
      </c>
      <c r="AJ8" s="4">
        <v>62.906</v>
      </c>
      <c r="AK8" s="4">
        <v>87.866</v>
      </c>
      <c r="AL8" s="4">
        <v>72.622</v>
      </c>
      <c r="AM8" s="4">
        <v>143.19</v>
      </c>
      <c r="AN8" s="4">
        <v>110.91</v>
      </c>
      <c r="AO8" s="4">
        <v>75.401</v>
      </c>
      <c r="AP8" s="4">
        <v>54.564</v>
      </c>
      <c r="AQ8" s="4">
        <v>65.001</v>
      </c>
      <c r="AR8" s="4">
        <v>88.532</v>
      </c>
      <c r="AS8" s="4">
        <v>85.642</v>
      </c>
      <c r="AT8" s="4">
        <v>53.977</v>
      </c>
      <c r="AU8" s="4">
        <v>64.076</v>
      </c>
      <c r="AV8" s="4">
        <v>58.645</v>
      </c>
      <c r="AW8" s="4">
        <v>96.196</v>
      </c>
      <c r="AX8" s="4">
        <v>46.903</v>
      </c>
      <c r="AY8" s="4">
        <v>128.56</v>
      </c>
      <c r="AZ8" s="4">
        <v>68.654</v>
      </c>
      <c r="BA8" s="4">
        <v>109.63</v>
      </c>
      <c r="BB8" s="4">
        <v>86.454</v>
      </c>
      <c r="BC8" s="4">
        <v>61.116</v>
      </c>
      <c r="BD8" s="4">
        <v>43.244</v>
      </c>
      <c r="BE8" s="4">
        <v>105.48</v>
      </c>
      <c r="BF8" s="4">
        <v>99.741</v>
      </c>
      <c r="BG8" s="4">
        <v>124.8</v>
      </c>
      <c r="BH8" s="4">
        <v>67.097</v>
      </c>
      <c r="BI8" s="4">
        <v>57.319</v>
      </c>
      <c r="BJ8" s="4">
        <v>72.15</v>
      </c>
      <c r="BK8" s="4">
        <v>60.011</v>
      </c>
      <c r="BL8" s="4">
        <v>51.446</v>
      </c>
      <c r="BM8" s="4">
        <v>83.836</v>
      </c>
      <c r="BN8" s="4">
        <v>60.392</v>
      </c>
      <c r="BO8" s="4">
        <v>56.633</v>
      </c>
      <c r="BP8" s="4">
        <v>79.778</v>
      </c>
      <c r="BQ8" s="4">
        <v>68.155</v>
      </c>
      <c r="BR8" s="4">
        <v>114.46</v>
      </c>
      <c r="BS8" s="4">
        <v>76.684</v>
      </c>
      <c r="BT8" s="4">
        <v>104.16</v>
      </c>
      <c r="BU8" s="4">
        <v>67.311</v>
      </c>
      <c r="BV8" s="4">
        <v>76.513</v>
      </c>
      <c r="BW8" s="4">
        <v>49.406</v>
      </c>
      <c r="BX8" s="4">
        <v>66.762</v>
      </c>
      <c r="BY8" s="4">
        <v>63.337</v>
      </c>
      <c r="BZ8" s="4">
        <v>70.06</v>
      </c>
      <c r="CA8" s="4">
        <v>59.734</v>
      </c>
      <c r="CB8" s="4">
        <v>69.799</v>
      </c>
      <c r="CC8" s="4">
        <v>64.455</v>
      </c>
      <c r="CD8" s="4">
        <v>86.038</v>
      </c>
      <c r="CE8" s="4">
        <v>101.48</v>
      </c>
      <c r="CF8" s="4">
        <v>60.617</v>
      </c>
      <c r="CG8" s="4">
        <v>85.088</v>
      </c>
      <c r="CH8" s="4">
        <v>73.978</v>
      </c>
      <c r="CI8" s="4">
        <v>68.247</v>
      </c>
      <c r="CJ8" s="4">
        <v>75.732</v>
      </c>
      <c r="CK8" s="4">
        <v>73.743</v>
      </c>
      <c r="CL8" s="4">
        <v>78.616</v>
      </c>
      <c r="CM8" s="4">
        <v>65.667</v>
      </c>
      <c r="CN8" s="4">
        <v>83.987</v>
      </c>
      <c r="CO8" s="4">
        <v>58.037</v>
      </c>
      <c r="CP8" s="4">
        <v>64.719</v>
      </c>
      <c r="CQ8" s="4">
        <v>62.429</v>
      </c>
      <c r="CR8" s="4">
        <v>63.437</v>
      </c>
      <c r="CS8" s="4">
        <v>65.972</v>
      </c>
      <c r="CT8" s="4">
        <v>75.977</v>
      </c>
      <c r="CU8" s="4">
        <v>110.04</v>
      </c>
      <c r="CV8" s="4">
        <v>74.013</v>
      </c>
      <c r="CW8" s="4">
        <v>142.8</v>
      </c>
      <c r="CX8" s="4">
        <v>65.675</v>
      </c>
      <c r="CY8" s="4">
        <v>89.94</v>
      </c>
      <c r="CZ8" s="4">
        <v>70.198</v>
      </c>
      <c r="DA8" s="4">
        <v>81.874</v>
      </c>
      <c r="DB8" s="4">
        <v>73.402</v>
      </c>
      <c r="DC8" s="4">
        <v>77.245</v>
      </c>
      <c r="DD8" s="4">
        <v>63.514</v>
      </c>
      <c r="DE8" s="4">
        <v>73.72</v>
      </c>
      <c r="DF8" s="4">
        <v>67.728</v>
      </c>
      <c r="DG8" s="4">
        <v>62.882</v>
      </c>
      <c r="DH8" s="4">
        <v>65.645</v>
      </c>
      <c r="DI8" s="4">
        <v>74.712</v>
      </c>
      <c r="DJ8" s="4">
        <v>85.581</v>
      </c>
      <c r="DK8" s="4">
        <v>78.205</v>
      </c>
      <c r="DL8" s="4">
        <v>66.826</v>
      </c>
      <c r="DM8" s="4">
        <v>65.851</v>
      </c>
      <c r="DN8" s="4">
        <v>56.515</v>
      </c>
      <c r="DO8" s="4">
        <v>58.82</v>
      </c>
      <c r="DP8" s="4">
        <v>62.449</v>
      </c>
      <c r="DQ8" s="4">
        <v>68.937</v>
      </c>
      <c r="DR8" s="4">
        <v>45.034</v>
      </c>
      <c r="DS8" s="4">
        <v>98.42</v>
      </c>
      <c r="DT8" s="4">
        <v>52.352</v>
      </c>
      <c r="DU8" s="4">
        <v>64.855</v>
      </c>
      <c r="DV8" s="4">
        <v>66.961</v>
      </c>
      <c r="DW8" s="4">
        <v>84.961</v>
      </c>
      <c r="DX8" s="4">
        <v>75.356</v>
      </c>
      <c r="DY8" s="4">
        <v>80.356</v>
      </c>
      <c r="DZ8" s="4">
        <v>72.566</v>
      </c>
      <c r="EA8" s="4">
        <v>95.658</v>
      </c>
      <c r="EB8" s="4">
        <v>58.916</v>
      </c>
      <c r="EC8" s="4">
        <v>69.102</v>
      </c>
      <c r="ED8" s="4">
        <v>58.314</v>
      </c>
      <c r="EE8" s="4">
        <v>68.287</v>
      </c>
      <c r="EF8" s="4">
        <v>74.277</v>
      </c>
      <c r="EG8" s="4">
        <v>72.419</v>
      </c>
      <c r="EH8" s="4">
        <v>60.128</v>
      </c>
      <c r="EI8" s="4">
        <v>66.71</v>
      </c>
      <c r="EJ8" s="4">
        <v>61.847</v>
      </c>
      <c r="EK8" s="4">
        <v>55.854</v>
      </c>
      <c r="EL8" s="4">
        <v>80.316</v>
      </c>
      <c r="EM8" s="4">
        <v>76.977</v>
      </c>
      <c r="EN8" s="4">
        <v>74.174</v>
      </c>
      <c r="EO8" s="4">
        <v>66.144</v>
      </c>
      <c r="EP8" s="4">
        <v>34.75</v>
      </c>
      <c r="EQ8" s="4">
        <v>66.173</v>
      </c>
      <c r="ER8" s="4">
        <v>79.438</v>
      </c>
      <c r="ES8" s="4">
        <v>73.584</v>
      </c>
      <c r="ET8" s="4">
        <v>69.525</v>
      </c>
      <c r="EU8" s="4">
        <v>77.007</v>
      </c>
      <c r="EV8" s="4">
        <v>84.097</v>
      </c>
      <c r="EW8" s="4">
        <v>77.851</v>
      </c>
      <c r="EX8" s="4">
        <v>71.121</v>
      </c>
      <c r="EY8" s="4">
        <v>103.44</v>
      </c>
      <c r="EZ8" s="4">
        <v>66.826</v>
      </c>
      <c r="FA8" s="4">
        <v>69.561</v>
      </c>
      <c r="FB8" s="4">
        <v>72.76</v>
      </c>
      <c r="FC8" s="4">
        <v>143.19</v>
      </c>
      <c r="FD8" s="4">
        <v>85.584</v>
      </c>
      <c r="FE8" s="4">
        <v>56.076</v>
      </c>
      <c r="FF8" s="4">
        <v>119.17</v>
      </c>
      <c r="FG8" s="4">
        <v>88.452</v>
      </c>
      <c r="FH8" s="4">
        <v>58.664</v>
      </c>
      <c r="FI8" s="4">
        <v>59.166</v>
      </c>
      <c r="FJ8" s="4">
        <v>87.436</v>
      </c>
      <c r="FK8" s="4">
        <v>74.114</v>
      </c>
      <c r="FL8" s="4">
        <v>59.545</v>
      </c>
      <c r="FM8" s="4">
        <v>65.391</v>
      </c>
      <c r="FN8" s="4">
        <v>73.652</v>
      </c>
      <c r="FO8" s="4">
        <v>94.387</v>
      </c>
      <c r="FP8" s="4">
        <v>78.213</v>
      </c>
      <c r="FQ8" s="4">
        <v>81.879</v>
      </c>
      <c r="FR8" s="4">
        <v>75.253</v>
      </c>
      <c r="FS8" s="4">
        <v>88.141</v>
      </c>
      <c r="FT8" s="4">
        <v>61.986</v>
      </c>
      <c r="FU8" s="4">
        <v>64.889</v>
      </c>
      <c r="FV8" s="4">
        <v>86.559</v>
      </c>
      <c r="FW8" s="4">
        <v>53.75</v>
      </c>
      <c r="FX8" s="4">
        <v>69.077</v>
      </c>
      <c r="FY8" s="4">
        <v>83.722</v>
      </c>
      <c r="FZ8" s="4">
        <v>88.85</v>
      </c>
      <c r="GA8" s="4">
        <v>143.19</v>
      </c>
      <c r="GB8" s="4">
        <v>108.39</v>
      </c>
      <c r="GC8" s="4">
        <v>54.309</v>
      </c>
      <c r="GD8" s="4">
        <v>68.273</v>
      </c>
      <c r="GE8" s="4">
        <v>56.754</v>
      </c>
      <c r="GF8" s="4">
        <v>73.988</v>
      </c>
      <c r="GG8" s="4">
        <v>61.889</v>
      </c>
      <c r="GH8" s="4">
        <v>62.332</v>
      </c>
      <c r="GI8" s="4">
        <v>65.195</v>
      </c>
      <c r="GJ8" s="4">
        <v>71.378</v>
      </c>
      <c r="GK8" s="4">
        <v>72.182</v>
      </c>
      <c r="GL8" s="4">
        <v>85.063</v>
      </c>
      <c r="GM8" s="4">
        <v>77.573</v>
      </c>
      <c r="GN8" s="4">
        <v>60.778</v>
      </c>
      <c r="GO8" s="4">
        <v>64.795</v>
      </c>
      <c r="GP8" s="4">
        <v>82.54</v>
      </c>
      <c r="GQ8" s="4">
        <v>72.918</v>
      </c>
      <c r="GR8" s="4">
        <v>68.807</v>
      </c>
      <c r="GS8" s="4">
        <v>82.647</v>
      </c>
    </row>
    <row r="9" spans="1:201" ht="15">
      <c r="A9">
        <v>7</v>
      </c>
      <c r="B9" s="4">
        <v>71.822</v>
      </c>
      <c r="C9" s="4">
        <v>77.138</v>
      </c>
      <c r="D9" s="4">
        <v>86.303</v>
      </c>
      <c r="E9" s="4">
        <v>99.486</v>
      </c>
      <c r="F9" s="4">
        <v>65.724</v>
      </c>
      <c r="G9" s="4">
        <v>74.189</v>
      </c>
      <c r="H9" s="4">
        <v>74.042</v>
      </c>
      <c r="I9" s="4">
        <v>68.302</v>
      </c>
      <c r="J9" s="4">
        <v>81.572</v>
      </c>
      <c r="K9" s="4">
        <v>55.451</v>
      </c>
      <c r="L9" s="4">
        <v>63.063</v>
      </c>
      <c r="M9" s="4">
        <v>81.72</v>
      </c>
      <c r="N9" s="4">
        <v>88.371</v>
      </c>
      <c r="O9" s="4">
        <v>82.764</v>
      </c>
      <c r="P9" s="4">
        <v>76.247</v>
      </c>
      <c r="Q9" s="4">
        <v>78.02</v>
      </c>
      <c r="R9" s="4">
        <v>76.449</v>
      </c>
      <c r="S9" s="4">
        <v>62.248</v>
      </c>
      <c r="T9" s="4">
        <v>67.64</v>
      </c>
      <c r="U9" s="4">
        <v>87.876</v>
      </c>
      <c r="V9" s="4">
        <v>85.215</v>
      </c>
      <c r="W9" s="4">
        <v>79.306</v>
      </c>
      <c r="X9" s="4">
        <v>77.051</v>
      </c>
      <c r="Y9" s="4">
        <v>80.068</v>
      </c>
      <c r="Z9" s="4">
        <v>73.807</v>
      </c>
      <c r="AA9" s="4">
        <v>72.671</v>
      </c>
      <c r="AB9" s="4">
        <v>82.4</v>
      </c>
      <c r="AC9" s="4">
        <v>105.07</v>
      </c>
      <c r="AD9" s="4">
        <v>72.217</v>
      </c>
      <c r="AE9" s="4">
        <v>65.223</v>
      </c>
      <c r="AF9" s="4">
        <v>147.96</v>
      </c>
      <c r="AG9" s="4">
        <v>80.95</v>
      </c>
      <c r="AH9" s="4">
        <v>84.657</v>
      </c>
      <c r="AI9" s="4">
        <v>74.109</v>
      </c>
      <c r="AJ9" s="4">
        <v>70.083</v>
      </c>
      <c r="AK9" s="4">
        <v>65.303</v>
      </c>
      <c r="AL9" s="4">
        <v>65.403</v>
      </c>
      <c r="AM9" s="4">
        <v>80.949</v>
      </c>
      <c r="AN9" s="4">
        <v>105.91</v>
      </c>
      <c r="AO9" s="4">
        <v>75.085</v>
      </c>
      <c r="AP9" s="4">
        <v>84.55</v>
      </c>
      <c r="AQ9" s="4">
        <v>73.336</v>
      </c>
      <c r="AR9" s="4">
        <v>83.33</v>
      </c>
      <c r="AS9" s="4">
        <v>72.296</v>
      </c>
      <c r="AT9" s="4">
        <v>81.594</v>
      </c>
      <c r="AU9" s="4">
        <v>88.546</v>
      </c>
      <c r="AV9" s="4">
        <v>78.857</v>
      </c>
      <c r="AW9" s="4">
        <v>72.104</v>
      </c>
      <c r="AX9" s="4">
        <v>51.109</v>
      </c>
      <c r="AY9" s="4">
        <v>82.733</v>
      </c>
      <c r="AZ9" s="4">
        <v>84.108</v>
      </c>
      <c r="BA9" s="4">
        <v>93.239</v>
      </c>
      <c r="BB9" s="4">
        <v>68.136</v>
      </c>
      <c r="BC9" s="4">
        <v>79.564</v>
      </c>
      <c r="BD9" s="4">
        <v>49.094</v>
      </c>
      <c r="BE9" s="4">
        <v>62.947</v>
      </c>
      <c r="BF9" s="4">
        <v>85.164</v>
      </c>
      <c r="BG9" s="4">
        <v>138.72</v>
      </c>
      <c r="BH9" s="4">
        <v>66.119</v>
      </c>
      <c r="BI9" s="4">
        <v>71.261</v>
      </c>
      <c r="BJ9" s="4">
        <v>79.19</v>
      </c>
      <c r="BK9" s="4">
        <v>76.757</v>
      </c>
      <c r="BL9" s="4">
        <v>61.844</v>
      </c>
      <c r="BM9" s="4">
        <v>86.293</v>
      </c>
      <c r="BN9" s="4">
        <v>53.638</v>
      </c>
      <c r="BO9" s="4">
        <v>72.684</v>
      </c>
      <c r="BP9" s="4">
        <v>88.603</v>
      </c>
      <c r="BQ9" s="4">
        <v>62.066</v>
      </c>
      <c r="BR9" s="4">
        <v>91.147</v>
      </c>
      <c r="BS9" s="4">
        <v>87.759</v>
      </c>
      <c r="BT9" s="4">
        <v>87.838</v>
      </c>
      <c r="BU9" s="4">
        <v>77.163</v>
      </c>
      <c r="BV9" s="4">
        <v>97.497</v>
      </c>
      <c r="BW9" s="4">
        <v>61.237</v>
      </c>
      <c r="BX9" s="4">
        <v>83.346</v>
      </c>
      <c r="BY9" s="4">
        <v>81.487</v>
      </c>
      <c r="BZ9" s="4">
        <v>70.474</v>
      </c>
      <c r="CA9" s="4">
        <v>60.523</v>
      </c>
      <c r="CB9" s="4">
        <v>80.183</v>
      </c>
      <c r="CC9" s="4">
        <v>88.775</v>
      </c>
      <c r="CD9" s="4">
        <v>86.337</v>
      </c>
      <c r="CE9" s="4">
        <v>88.378</v>
      </c>
      <c r="CF9" s="4">
        <v>63.176</v>
      </c>
      <c r="CG9" s="4">
        <v>58.812</v>
      </c>
      <c r="CH9" s="4">
        <v>75.194</v>
      </c>
      <c r="CI9" s="4">
        <v>82.488</v>
      </c>
      <c r="CJ9" s="4">
        <v>60.94</v>
      </c>
      <c r="CK9" s="4">
        <v>64.524</v>
      </c>
      <c r="CL9" s="4">
        <v>94.738</v>
      </c>
      <c r="CM9" s="4">
        <v>78.658</v>
      </c>
      <c r="CN9" s="4">
        <v>63.996</v>
      </c>
      <c r="CO9" s="4">
        <v>73.211</v>
      </c>
      <c r="CP9" s="4">
        <v>70.04</v>
      </c>
      <c r="CQ9" s="4">
        <v>84.262</v>
      </c>
      <c r="CR9" s="4">
        <v>76.196</v>
      </c>
      <c r="CS9" s="4">
        <v>84.883</v>
      </c>
      <c r="CT9" s="4">
        <v>69.564</v>
      </c>
      <c r="CU9" s="4">
        <v>94.251</v>
      </c>
      <c r="CV9" s="4">
        <v>68.783</v>
      </c>
      <c r="CW9" s="4">
        <v>80.852</v>
      </c>
      <c r="CX9" s="4">
        <v>84.115</v>
      </c>
      <c r="CY9" s="4">
        <v>70.78</v>
      </c>
      <c r="CZ9" s="4">
        <v>98.9</v>
      </c>
      <c r="DA9" s="4">
        <v>66.296</v>
      </c>
      <c r="DB9" s="4">
        <v>84.942</v>
      </c>
      <c r="DC9" s="4">
        <v>87.935</v>
      </c>
      <c r="DD9" s="4">
        <v>65.756</v>
      </c>
      <c r="DE9" s="4">
        <v>57.376</v>
      </c>
      <c r="DF9" s="4">
        <v>78.982</v>
      </c>
      <c r="DG9" s="4">
        <v>89.707</v>
      </c>
      <c r="DH9" s="4">
        <v>65.357</v>
      </c>
      <c r="DI9" s="4">
        <v>86.374</v>
      </c>
      <c r="DJ9" s="4">
        <v>91.095</v>
      </c>
      <c r="DK9" s="4">
        <v>84.356</v>
      </c>
      <c r="DL9" s="4">
        <v>74.964</v>
      </c>
      <c r="DM9" s="4">
        <v>64.149</v>
      </c>
      <c r="DN9" s="4">
        <v>68.524</v>
      </c>
      <c r="DO9" s="4">
        <v>75.422</v>
      </c>
      <c r="DP9" s="4">
        <v>68.265</v>
      </c>
      <c r="DQ9" s="4">
        <v>73.034</v>
      </c>
      <c r="DR9" s="4">
        <v>66.075</v>
      </c>
      <c r="DS9" s="4">
        <v>77.397</v>
      </c>
      <c r="DT9" s="4">
        <v>76.128</v>
      </c>
      <c r="DU9" s="4">
        <v>56.602</v>
      </c>
      <c r="DV9" s="4">
        <v>65.168</v>
      </c>
      <c r="DW9" s="4">
        <v>63.61</v>
      </c>
      <c r="DX9" s="4">
        <v>61.452</v>
      </c>
      <c r="DY9" s="4">
        <v>66.657</v>
      </c>
      <c r="DZ9" s="4">
        <v>81.899</v>
      </c>
      <c r="EA9" s="4">
        <v>58.065</v>
      </c>
      <c r="EB9" s="4">
        <v>65.281</v>
      </c>
      <c r="EC9" s="4">
        <v>67.502</v>
      </c>
      <c r="ED9" s="4">
        <v>67.338</v>
      </c>
      <c r="EE9" s="4">
        <v>70.134</v>
      </c>
      <c r="EF9" s="4">
        <v>68.529</v>
      </c>
      <c r="EG9" s="4">
        <v>85.223</v>
      </c>
      <c r="EH9" s="4">
        <v>73.376</v>
      </c>
      <c r="EI9" s="4">
        <v>86.983</v>
      </c>
      <c r="EJ9" s="4">
        <v>77.697</v>
      </c>
      <c r="EK9" s="4">
        <v>65.846</v>
      </c>
      <c r="EL9" s="4">
        <v>80.706</v>
      </c>
      <c r="EM9" s="4">
        <v>56.098</v>
      </c>
      <c r="EN9" s="4">
        <v>80.41</v>
      </c>
      <c r="EO9" s="4">
        <v>79.008</v>
      </c>
      <c r="EP9" s="4">
        <v>73.243</v>
      </c>
      <c r="EQ9" s="4">
        <v>70.319</v>
      </c>
      <c r="ER9" s="4">
        <v>83.459</v>
      </c>
      <c r="ES9" s="4">
        <v>95.571</v>
      </c>
      <c r="ET9" s="4">
        <v>70.18</v>
      </c>
      <c r="EU9" s="4">
        <v>75.331</v>
      </c>
      <c r="EV9" s="4">
        <v>74.057</v>
      </c>
      <c r="EW9" s="4">
        <v>78.131</v>
      </c>
      <c r="EX9" s="4">
        <v>86.768</v>
      </c>
      <c r="EY9" s="4">
        <v>86.873</v>
      </c>
      <c r="EZ9" s="4">
        <v>95.201</v>
      </c>
      <c r="FA9" s="4">
        <v>67.089</v>
      </c>
      <c r="FB9" s="4">
        <v>81.24</v>
      </c>
      <c r="FC9" s="4">
        <v>106.54</v>
      </c>
      <c r="FD9" s="4">
        <v>55.619</v>
      </c>
      <c r="FE9" s="4">
        <v>61.371</v>
      </c>
      <c r="FF9" s="4">
        <v>97.013</v>
      </c>
      <c r="FG9" s="4">
        <v>71.285</v>
      </c>
      <c r="FH9" s="4">
        <v>65.369</v>
      </c>
      <c r="FI9" s="4">
        <v>65.497</v>
      </c>
      <c r="FJ9" s="4">
        <v>65.049</v>
      </c>
      <c r="FK9" s="4">
        <v>77.96</v>
      </c>
      <c r="FL9" s="4">
        <v>68.711</v>
      </c>
      <c r="FM9" s="4">
        <v>26.708</v>
      </c>
      <c r="FN9" s="4">
        <v>77.449</v>
      </c>
      <c r="FO9" s="4">
        <v>95.652</v>
      </c>
      <c r="FP9" s="4">
        <v>81.55</v>
      </c>
      <c r="FQ9" s="4">
        <v>75.614</v>
      </c>
      <c r="FR9" s="4">
        <v>83.723</v>
      </c>
      <c r="FS9" s="4">
        <v>80.317</v>
      </c>
      <c r="FT9" s="4">
        <v>84.165</v>
      </c>
      <c r="FU9" s="4">
        <v>66.302</v>
      </c>
      <c r="FV9" s="4">
        <v>96.055</v>
      </c>
      <c r="FW9" s="4">
        <v>74.171</v>
      </c>
      <c r="FX9" s="4">
        <v>83.125</v>
      </c>
      <c r="FY9" s="4">
        <v>102.72</v>
      </c>
      <c r="FZ9" s="4">
        <v>78.111</v>
      </c>
      <c r="GA9" s="4">
        <v>104.2</v>
      </c>
      <c r="GB9" s="4">
        <v>97.668</v>
      </c>
      <c r="GC9" s="4">
        <v>71.084</v>
      </c>
      <c r="GD9" s="4">
        <v>69.49</v>
      </c>
      <c r="GE9" s="4">
        <v>74.139</v>
      </c>
      <c r="GF9" s="4">
        <v>65.948</v>
      </c>
      <c r="GG9" s="4">
        <v>76.347</v>
      </c>
      <c r="GH9" s="4">
        <v>68.113</v>
      </c>
      <c r="GI9" s="4">
        <v>69.382</v>
      </c>
      <c r="GJ9" s="4">
        <v>79.483</v>
      </c>
      <c r="GK9" s="4">
        <v>72.069</v>
      </c>
      <c r="GL9" s="4">
        <v>83.32</v>
      </c>
      <c r="GM9" s="4">
        <v>67.48</v>
      </c>
      <c r="GN9" s="4">
        <v>84.536</v>
      </c>
      <c r="GO9" s="4">
        <v>103.31</v>
      </c>
      <c r="GP9" s="4">
        <v>88.094</v>
      </c>
      <c r="GQ9" s="4">
        <v>81.015</v>
      </c>
      <c r="GR9" s="4">
        <v>79.509</v>
      </c>
      <c r="GS9" s="4">
        <v>73.139</v>
      </c>
    </row>
    <row r="10" spans="1:201" ht="15">
      <c r="A10">
        <v>8</v>
      </c>
      <c r="B10" s="4">
        <v>78.637</v>
      </c>
      <c r="C10" s="4">
        <v>81.241</v>
      </c>
      <c r="D10" s="4">
        <v>78.798</v>
      </c>
      <c r="E10" s="4">
        <v>68.278</v>
      </c>
      <c r="F10" s="4">
        <v>82.939</v>
      </c>
      <c r="G10" s="4">
        <v>81.793</v>
      </c>
      <c r="H10" s="4">
        <v>64.376</v>
      </c>
      <c r="I10" s="4">
        <v>53.848</v>
      </c>
      <c r="J10" s="4">
        <v>77.971</v>
      </c>
      <c r="K10" s="4">
        <v>72.988</v>
      </c>
      <c r="L10" s="4">
        <v>81.413</v>
      </c>
      <c r="M10" s="4">
        <v>78.852</v>
      </c>
      <c r="N10" s="4">
        <v>89.784</v>
      </c>
      <c r="O10" s="4">
        <v>68.97</v>
      </c>
      <c r="P10" s="4">
        <v>87.078</v>
      </c>
      <c r="Q10" s="4">
        <v>78.444</v>
      </c>
      <c r="R10" s="4">
        <v>80.901</v>
      </c>
      <c r="S10" s="4">
        <v>104.51</v>
      </c>
      <c r="T10" s="4">
        <v>75.554</v>
      </c>
      <c r="U10" s="4">
        <v>83.003</v>
      </c>
      <c r="V10" s="4">
        <v>76.636</v>
      </c>
      <c r="W10" s="4">
        <v>86.233</v>
      </c>
      <c r="X10" s="4">
        <v>72.157</v>
      </c>
      <c r="Y10" s="4">
        <v>82.232</v>
      </c>
      <c r="Z10" s="4">
        <v>112.58</v>
      </c>
      <c r="AA10" s="4">
        <v>104.37</v>
      </c>
      <c r="AB10" s="4">
        <v>90.403</v>
      </c>
      <c r="AC10" s="4">
        <v>138.12</v>
      </c>
      <c r="AD10" s="4">
        <v>86.286</v>
      </c>
      <c r="AE10" s="4">
        <v>51.126</v>
      </c>
      <c r="AF10" s="4">
        <v>147.96</v>
      </c>
      <c r="AG10" s="4">
        <v>75.55</v>
      </c>
      <c r="AH10" s="4">
        <v>80.953</v>
      </c>
      <c r="AI10" s="4">
        <v>77.276</v>
      </c>
      <c r="AJ10" s="4">
        <v>77.126</v>
      </c>
      <c r="AK10" s="4">
        <v>64.409</v>
      </c>
      <c r="AL10" s="4">
        <v>70.339</v>
      </c>
      <c r="AM10" s="4">
        <v>114.52</v>
      </c>
      <c r="AN10" s="4">
        <v>101.38</v>
      </c>
      <c r="AO10" s="4">
        <v>80.687</v>
      </c>
      <c r="AP10" s="4">
        <v>81.296</v>
      </c>
      <c r="AQ10" s="4">
        <v>103.7</v>
      </c>
      <c r="AR10" s="4">
        <v>76.679</v>
      </c>
      <c r="AS10" s="4">
        <v>88.497</v>
      </c>
      <c r="AT10" s="4">
        <v>90.249</v>
      </c>
      <c r="AU10" s="4">
        <v>85.41</v>
      </c>
      <c r="AV10" s="4">
        <v>68.812</v>
      </c>
      <c r="AW10" s="4">
        <v>68.249</v>
      </c>
      <c r="AX10" s="4">
        <v>51.997</v>
      </c>
      <c r="AY10" s="4">
        <v>94.962</v>
      </c>
      <c r="AZ10" s="4">
        <v>74.469</v>
      </c>
      <c r="BA10" s="4">
        <v>66.579</v>
      </c>
      <c r="BB10" s="4">
        <v>55.553</v>
      </c>
      <c r="BC10" s="4">
        <v>81.521</v>
      </c>
      <c r="BD10" s="4">
        <v>48.63</v>
      </c>
      <c r="BE10" s="4">
        <v>113.1</v>
      </c>
      <c r="BF10" s="4">
        <v>87.735</v>
      </c>
      <c r="BG10" s="4">
        <v>147.96</v>
      </c>
      <c r="BH10" s="4">
        <v>72.896</v>
      </c>
      <c r="BI10" s="4">
        <v>75.793</v>
      </c>
      <c r="BJ10" s="4">
        <v>82.39</v>
      </c>
      <c r="BK10" s="4">
        <v>69.644</v>
      </c>
      <c r="BL10" s="4">
        <v>71.829</v>
      </c>
      <c r="BM10" s="4">
        <v>84.025</v>
      </c>
      <c r="BN10" s="4">
        <v>75.066</v>
      </c>
      <c r="BO10" s="4">
        <v>91.826</v>
      </c>
      <c r="BP10" s="4">
        <v>92.87</v>
      </c>
      <c r="BQ10" s="4">
        <v>69.407</v>
      </c>
      <c r="BR10" s="4">
        <v>74.981</v>
      </c>
      <c r="BS10" s="4">
        <v>85.41</v>
      </c>
      <c r="BT10" s="4">
        <v>103.48</v>
      </c>
      <c r="BU10" s="4">
        <v>65.791</v>
      </c>
      <c r="BV10" s="4">
        <v>110.91</v>
      </c>
      <c r="BW10" s="4">
        <v>78.113</v>
      </c>
      <c r="BX10" s="4">
        <v>81.548</v>
      </c>
      <c r="BY10" s="4">
        <v>85.388</v>
      </c>
      <c r="BZ10" s="4">
        <v>105.38</v>
      </c>
      <c r="CA10" s="4">
        <v>58.488</v>
      </c>
      <c r="CB10" s="4">
        <v>114.89</v>
      </c>
      <c r="CC10" s="4">
        <v>89.683</v>
      </c>
      <c r="CD10" s="4">
        <v>95.462</v>
      </c>
      <c r="CE10" s="4">
        <v>88.429</v>
      </c>
      <c r="CF10" s="4">
        <v>61.419</v>
      </c>
      <c r="CG10" s="4">
        <v>82.561</v>
      </c>
      <c r="CH10" s="4">
        <v>107.44</v>
      </c>
      <c r="CI10" s="4">
        <v>77.698</v>
      </c>
      <c r="CJ10" s="4">
        <v>83.677</v>
      </c>
      <c r="CK10" s="4">
        <v>101.91</v>
      </c>
      <c r="CL10" s="4">
        <v>79.189</v>
      </c>
      <c r="CM10" s="4">
        <v>82.135</v>
      </c>
      <c r="CN10" s="4">
        <v>107.63</v>
      </c>
      <c r="CO10" s="4">
        <v>82.162</v>
      </c>
      <c r="CP10" s="4">
        <v>53.167</v>
      </c>
      <c r="CQ10" s="4">
        <v>82.146</v>
      </c>
      <c r="CR10" s="4">
        <v>85.975</v>
      </c>
      <c r="CS10" s="4">
        <v>70.4</v>
      </c>
      <c r="CT10" s="4">
        <v>133.16</v>
      </c>
      <c r="CU10" s="4">
        <v>112.37</v>
      </c>
      <c r="CV10" s="4">
        <v>68.632</v>
      </c>
      <c r="CW10" s="4">
        <v>71.128</v>
      </c>
      <c r="CX10" s="4">
        <v>86.422</v>
      </c>
      <c r="CY10" s="4">
        <v>86.536</v>
      </c>
      <c r="CZ10" s="4">
        <v>113.69</v>
      </c>
      <c r="DA10" s="4">
        <v>75.174</v>
      </c>
      <c r="DB10" s="4">
        <v>92.205</v>
      </c>
      <c r="DC10" s="4">
        <v>72.336</v>
      </c>
      <c r="DD10" s="4">
        <v>71.389</v>
      </c>
      <c r="DE10" s="4">
        <v>54.908</v>
      </c>
      <c r="DF10" s="4">
        <v>72.379</v>
      </c>
      <c r="DG10" s="4">
        <v>86.612</v>
      </c>
      <c r="DH10" s="4">
        <v>85.261</v>
      </c>
      <c r="DI10" s="4">
        <v>85.445</v>
      </c>
      <c r="DJ10" s="4">
        <v>91.1</v>
      </c>
      <c r="DK10" s="4">
        <v>114.6</v>
      </c>
      <c r="DL10" s="4">
        <v>109.52</v>
      </c>
      <c r="DM10" s="4">
        <v>71.031</v>
      </c>
      <c r="DN10" s="4">
        <v>85.428</v>
      </c>
      <c r="DO10" s="4">
        <v>90.315</v>
      </c>
      <c r="DP10" s="4">
        <v>119.68</v>
      </c>
      <c r="DQ10" s="4">
        <v>88.403</v>
      </c>
      <c r="DR10" s="4">
        <v>78.404</v>
      </c>
      <c r="DS10" s="4">
        <v>95.018</v>
      </c>
      <c r="DT10" s="4">
        <v>89.361</v>
      </c>
      <c r="DU10" s="4">
        <v>56.988</v>
      </c>
      <c r="DV10" s="4">
        <v>86.199</v>
      </c>
      <c r="DW10" s="4">
        <v>108.01</v>
      </c>
      <c r="DX10" s="4">
        <v>86.011</v>
      </c>
      <c r="DY10" s="4">
        <v>101.77</v>
      </c>
      <c r="DZ10" s="4">
        <v>84.704</v>
      </c>
      <c r="EA10" s="4">
        <v>58.411</v>
      </c>
      <c r="EB10" s="4">
        <v>87.903</v>
      </c>
      <c r="EC10" s="4">
        <v>68.336</v>
      </c>
      <c r="ED10" s="4">
        <v>78.881</v>
      </c>
      <c r="EE10" s="4">
        <v>70.412</v>
      </c>
      <c r="EF10" s="4">
        <v>72.679</v>
      </c>
      <c r="EG10" s="4">
        <v>86.082</v>
      </c>
      <c r="EH10" s="4">
        <v>112.14</v>
      </c>
      <c r="EI10" s="4">
        <v>78.791</v>
      </c>
      <c r="EJ10" s="4">
        <v>92.901</v>
      </c>
      <c r="EK10" s="4">
        <v>88.98</v>
      </c>
      <c r="EL10" s="4">
        <v>68.792</v>
      </c>
      <c r="EM10" s="4">
        <v>73.001</v>
      </c>
      <c r="EN10" s="4">
        <v>120.33</v>
      </c>
      <c r="EO10" s="4">
        <v>78.657</v>
      </c>
      <c r="EP10" s="4">
        <v>64.225</v>
      </c>
      <c r="EQ10" s="4">
        <v>87.564</v>
      </c>
      <c r="ER10" s="4">
        <v>66.93</v>
      </c>
      <c r="ES10" s="4">
        <v>83.279</v>
      </c>
      <c r="ET10" s="4">
        <v>72.046</v>
      </c>
      <c r="EU10" s="4">
        <v>109.17</v>
      </c>
      <c r="EV10" s="4">
        <v>143.74</v>
      </c>
      <c r="EW10" s="4">
        <v>77.597</v>
      </c>
      <c r="EX10" s="4">
        <v>80.813</v>
      </c>
      <c r="EY10" s="4">
        <v>88.007</v>
      </c>
      <c r="EZ10" s="4">
        <v>114.18</v>
      </c>
      <c r="FA10" s="4">
        <v>65.892</v>
      </c>
      <c r="FB10" s="4">
        <v>78.553</v>
      </c>
      <c r="FC10" s="4">
        <v>97.413</v>
      </c>
      <c r="FD10" s="4">
        <v>64.37</v>
      </c>
      <c r="FE10" s="4">
        <v>61.873</v>
      </c>
      <c r="FF10" s="4">
        <v>68.664</v>
      </c>
      <c r="FG10" s="4">
        <v>85.744</v>
      </c>
      <c r="FH10" s="4">
        <v>56.266</v>
      </c>
      <c r="FI10" s="4">
        <v>105.51</v>
      </c>
      <c r="FJ10" s="4">
        <v>71.573</v>
      </c>
      <c r="FK10" s="4">
        <v>66.68</v>
      </c>
      <c r="FL10" s="4">
        <v>82.825</v>
      </c>
      <c r="FM10" s="4">
        <v>25.909</v>
      </c>
      <c r="FN10" s="4">
        <v>72.081</v>
      </c>
      <c r="FO10" s="4">
        <v>95.634</v>
      </c>
      <c r="FP10" s="4">
        <v>74.45</v>
      </c>
      <c r="FQ10" s="4">
        <v>79.586</v>
      </c>
      <c r="FR10" s="4">
        <v>58.198</v>
      </c>
      <c r="FS10" s="4">
        <v>74.183</v>
      </c>
      <c r="FT10" s="4">
        <v>89.803</v>
      </c>
      <c r="FU10" s="4">
        <v>124.94</v>
      </c>
      <c r="FV10" s="4">
        <v>141.75</v>
      </c>
      <c r="FW10" s="4">
        <v>80.777</v>
      </c>
      <c r="FX10" s="4">
        <v>72.551</v>
      </c>
      <c r="FY10" s="4">
        <v>90.035</v>
      </c>
      <c r="FZ10" s="4">
        <v>85.997</v>
      </c>
      <c r="GA10" s="4">
        <v>94.604</v>
      </c>
      <c r="GB10" s="4">
        <v>67.885</v>
      </c>
      <c r="GC10" s="4">
        <v>86.205</v>
      </c>
      <c r="GD10" s="4">
        <v>112.56</v>
      </c>
      <c r="GE10" s="4">
        <v>92.035</v>
      </c>
      <c r="GF10" s="4">
        <v>121.26</v>
      </c>
      <c r="GG10" s="4">
        <v>80.033</v>
      </c>
      <c r="GH10" s="4">
        <v>111.21</v>
      </c>
      <c r="GI10" s="4">
        <v>85.144</v>
      </c>
      <c r="GJ10" s="4">
        <v>72.242</v>
      </c>
      <c r="GK10" s="4">
        <v>115.8</v>
      </c>
      <c r="GL10" s="4">
        <v>146.92</v>
      </c>
      <c r="GM10" s="4">
        <v>88.697</v>
      </c>
      <c r="GN10" s="4">
        <v>84.542</v>
      </c>
      <c r="GO10" s="4">
        <v>107.6</v>
      </c>
      <c r="GP10" s="4">
        <v>83.438</v>
      </c>
      <c r="GQ10" s="4">
        <v>107.14</v>
      </c>
      <c r="GR10" s="4">
        <v>79.786</v>
      </c>
      <c r="GS10" s="4">
        <v>91.058</v>
      </c>
    </row>
    <row r="11" spans="1:201" ht="15">
      <c r="A11">
        <v>9</v>
      </c>
      <c r="B11" s="4">
        <v>60.605</v>
      </c>
      <c r="C11" s="4">
        <v>78.758</v>
      </c>
      <c r="D11" s="4">
        <v>57.355</v>
      </c>
      <c r="E11" s="4">
        <v>67.484</v>
      </c>
      <c r="F11" s="4">
        <v>77.162</v>
      </c>
      <c r="G11" s="4">
        <v>106.03</v>
      </c>
      <c r="H11" s="4">
        <v>62.839</v>
      </c>
      <c r="I11" s="4">
        <v>67.378</v>
      </c>
      <c r="J11" s="4">
        <v>57.831</v>
      </c>
      <c r="K11" s="4">
        <v>73.12</v>
      </c>
      <c r="L11" s="4">
        <v>99.152</v>
      </c>
      <c r="M11" s="4">
        <v>74.538</v>
      </c>
      <c r="N11" s="4">
        <v>72.9</v>
      </c>
      <c r="O11" s="4">
        <v>80.983</v>
      </c>
      <c r="P11" s="4">
        <v>79.031</v>
      </c>
      <c r="Q11" s="4">
        <v>75.787</v>
      </c>
      <c r="R11" s="4">
        <v>85.31</v>
      </c>
      <c r="S11" s="4">
        <v>88.185</v>
      </c>
      <c r="T11" s="4">
        <v>85.045</v>
      </c>
      <c r="U11" s="4">
        <v>73.347</v>
      </c>
      <c r="V11" s="4">
        <v>67.909</v>
      </c>
      <c r="W11" s="4">
        <v>67.126</v>
      </c>
      <c r="X11" s="4">
        <v>68.77</v>
      </c>
      <c r="Y11" s="4">
        <v>76.118</v>
      </c>
      <c r="Z11" s="4">
        <v>94.597</v>
      </c>
      <c r="AA11" s="4">
        <v>77.566</v>
      </c>
      <c r="AB11" s="4">
        <v>79.761</v>
      </c>
      <c r="AC11" s="4">
        <v>132.73</v>
      </c>
      <c r="AD11" s="4">
        <v>74.75</v>
      </c>
      <c r="AE11" s="4">
        <v>59.118</v>
      </c>
      <c r="AF11" s="4">
        <v>143.19</v>
      </c>
      <c r="AG11" s="4">
        <v>61.101</v>
      </c>
      <c r="AH11" s="4">
        <v>63.441</v>
      </c>
      <c r="AI11" s="4">
        <v>66.093</v>
      </c>
      <c r="AJ11" s="4">
        <v>63.836</v>
      </c>
      <c r="AK11" s="4">
        <v>50.597</v>
      </c>
      <c r="AL11" s="4">
        <v>105.92</v>
      </c>
      <c r="AM11" s="4">
        <v>69.349</v>
      </c>
      <c r="AN11" s="4">
        <v>99.8</v>
      </c>
      <c r="AO11" s="4">
        <v>90.388</v>
      </c>
      <c r="AP11" s="4">
        <v>74.797</v>
      </c>
      <c r="AQ11" s="4">
        <v>111.7</v>
      </c>
      <c r="AR11" s="4">
        <v>71.012</v>
      </c>
      <c r="AS11" s="4">
        <v>86.03</v>
      </c>
      <c r="AT11" s="4">
        <v>90.092</v>
      </c>
      <c r="AU11" s="4">
        <v>122.78</v>
      </c>
      <c r="AV11" s="4">
        <v>63.435</v>
      </c>
      <c r="AW11" s="4">
        <v>87.553</v>
      </c>
      <c r="AX11" s="4">
        <v>50.425</v>
      </c>
      <c r="AY11" s="4">
        <v>92.386</v>
      </c>
      <c r="AZ11" s="4">
        <v>61.758</v>
      </c>
      <c r="BA11" s="4">
        <v>96.415</v>
      </c>
      <c r="BB11" s="4">
        <v>47.532</v>
      </c>
      <c r="BC11" s="4">
        <v>63.711</v>
      </c>
      <c r="BD11" s="4">
        <v>47.768</v>
      </c>
      <c r="BE11" s="4">
        <v>96.495</v>
      </c>
      <c r="BF11" s="4">
        <v>53.526</v>
      </c>
      <c r="BG11" s="4">
        <v>125.18</v>
      </c>
      <c r="BH11" s="4">
        <v>89.344</v>
      </c>
      <c r="BI11" s="4">
        <v>80.138</v>
      </c>
      <c r="BJ11" s="4">
        <v>75.76</v>
      </c>
      <c r="BK11" s="4">
        <v>66.948</v>
      </c>
      <c r="BL11" s="4">
        <v>87.486</v>
      </c>
      <c r="BM11" s="4">
        <v>83.393</v>
      </c>
      <c r="BN11" s="4">
        <v>70.964</v>
      </c>
      <c r="BO11" s="4">
        <v>71.456</v>
      </c>
      <c r="BP11" s="4">
        <v>94.163</v>
      </c>
      <c r="BQ11" s="4">
        <v>68.616</v>
      </c>
      <c r="BR11" s="4">
        <v>82.22</v>
      </c>
      <c r="BS11" s="4">
        <v>74.671</v>
      </c>
      <c r="BT11" s="4">
        <v>94.103</v>
      </c>
      <c r="BU11" s="4">
        <v>80.494</v>
      </c>
      <c r="BV11" s="4">
        <v>143.19</v>
      </c>
      <c r="BW11" s="4">
        <v>74.764</v>
      </c>
      <c r="BX11" s="4">
        <v>69.056</v>
      </c>
      <c r="BY11" s="4">
        <v>68.963</v>
      </c>
      <c r="BZ11" s="4">
        <v>98.465</v>
      </c>
      <c r="CA11" s="4">
        <v>121.21</v>
      </c>
      <c r="CB11" s="4">
        <v>59.522</v>
      </c>
      <c r="CC11" s="4">
        <v>102.29</v>
      </c>
      <c r="CD11" s="4">
        <v>86.963</v>
      </c>
      <c r="CE11" s="4">
        <v>118.51</v>
      </c>
      <c r="CF11" s="4">
        <v>98.325</v>
      </c>
      <c r="CG11" s="4">
        <v>69.981</v>
      </c>
      <c r="CH11" s="4">
        <v>69.52</v>
      </c>
      <c r="CI11" s="4">
        <v>61.402</v>
      </c>
      <c r="CJ11" s="4">
        <v>73.056</v>
      </c>
      <c r="CK11" s="4">
        <v>103.92</v>
      </c>
      <c r="CL11" s="4">
        <v>99.366</v>
      </c>
      <c r="CM11" s="4">
        <v>84.348</v>
      </c>
      <c r="CN11" s="4">
        <v>72.298</v>
      </c>
      <c r="CO11" s="4">
        <v>61.222</v>
      </c>
      <c r="CP11" s="4">
        <v>62.669</v>
      </c>
      <c r="CQ11" s="4">
        <v>118.02</v>
      </c>
      <c r="CR11" s="4">
        <v>74.679</v>
      </c>
      <c r="CS11" s="4">
        <v>49.003</v>
      </c>
      <c r="CT11" s="4">
        <v>43.604</v>
      </c>
      <c r="CU11" s="4">
        <v>112.79</v>
      </c>
      <c r="CV11" s="4">
        <v>39.347</v>
      </c>
      <c r="CW11" s="4">
        <v>63.726</v>
      </c>
      <c r="CX11" s="4">
        <v>73.724</v>
      </c>
      <c r="CY11" s="4">
        <v>75.17</v>
      </c>
      <c r="CZ11" s="4">
        <v>115.99</v>
      </c>
      <c r="DA11" s="4">
        <v>79.305</v>
      </c>
      <c r="DB11" s="4">
        <v>76.086</v>
      </c>
      <c r="DC11" s="4">
        <v>87.658</v>
      </c>
      <c r="DD11" s="4">
        <v>62.849</v>
      </c>
      <c r="DE11" s="4">
        <v>53.329</v>
      </c>
      <c r="DF11" s="4">
        <v>71.6</v>
      </c>
      <c r="DG11" s="4">
        <v>72.451</v>
      </c>
      <c r="DH11" s="4">
        <v>75.113</v>
      </c>
      <c r="DI11" s="4">
        <v>81.985</v>
      </c>
      <c r="DJ11" s="4">
        <v>71.766</v>
      </c>
      <c r="DK11" s="4">
        <v>100.33</v>
      </c>
      <c r="DL11" s="4">
        <v>130.89</v>
      </c>
      <c r="DM11" s="4">
        <v>58.309</v>
      </c>
      <c r="DN11" s="4">
        <v>85.724</v>
      </c>
      <c r="DO11" s="4">
        <v>79.629</v>
      </c>
      <c r="DP11" s="4">
        <v>68.83</v>
      </c>
      <c r="DQ11" s="4">
        <v>89.829</v>
      </c>
      <c r="DR11" s="4">
        <v>70.463</v>
      </c>
      <c r="DS11" s="4">
        <v>84.789</v>
      </c>
      <c r="DT11" s="4">
        <v>103.45</v>
      </c>
      <c r="DU11" s="4">
        <v>62.921</v>
      </c>
      <c r="DV11" s="4">
        <v>61.442</v>
      </c>
      <c r="DW11" s="4">
        <v>77.966</v>
      </c>
      <c r="DX11" s="4">
        <v>72.125</v>
      </c>
      <c r="DY11" s="4">
        <v>62.349</v>
      </c>
      <c r="DZ11" s="4">
        <v>69.696</v>
      </c>
      <c r="EA11" s="4">
        <v>77.298</v>
      </c>
      <c r="EB11" s="4">
        <v>73.419</v>
      </c>
      <c r="EC11" s="4">
        <v>61.597</v>
      </c>
      <c r="ED11" s="4">
        <v>69.262</v>
      </c>
      <c r="EE11" s="4">
        <v>72.738</v>
      </c>
      <c r="EF11" s="4">
        <v>83.991</v>
      </c>
      <c r="EG11" s="4">
        <v>100.89</v>
      </c>
      <c r="EH11" s="4">
        <v>81.499</v>
      </c>
      <c r="EI11" s="4">
        <v>63.329</v>
      </c>
      <c r="EJ11" s="4">
        <v>94.59</v>
      </c>
      <c r="EK11" s="4">
        <v>76.911</v>
      </c>
      <c r="EL11" s="4">
        <v>65.221</v>
      </c>
      <c r="EM11" s="4">
        <v>111.91</v>
      </c>
      <c r="EN11" s="4">
        <v>77.622</v>
      </c>
      <c r="EO11" s="4">
        <v>81.207</v>
      </c>
      <c r="EP11" s="4">
        <v>57.937</v>
      </c>
      <c r="EQ11" s="4">
        <v>72.772</v>
      </c>
      <c r="ER11" s="4">
        <v>59.024</v>
      </c>
      <c r="ES11" s="4">
        <v>78.034</v>
      </c>
      <c r="ET11" s="4">
        <v>70.045</v>
      </c>
      <c r="EU11" s="4">
        <v>90.283</v>
      </c>
      <c r="EV11" s="4">
        <v>92.716</v>
      </c>
      <c r="EW11" s="4">
        <v>126.31</v>
      </c>
      <c r="EX11" s="4">
        <v>72.239</v>
      </c>
      <c r="EY11" s="4">
        <v>80.554</v>
      </c>
      <c r="EZ11" s="4">
        <v>105.08</v>
      </c>
      <c r="FA11" s="4">
        <v>98.098</v>
      </c>
      <c r="FB11" s="4">
        <v>77.195</v>
      </c>
      <c r="FC11" s="4">
        <v>89.384</v>
      </c>
      <c r="FD11" s="4">
        <v>92.871</v>
      </c>
      <c r="FE11" s="4">
        <v>60.327</v>
      </c>
      <c r="FF11" s="4">
        <v>82.079</v>
      </c>
      <c r="FG11" s="4">
        <v>81.282</v>
      </c>
      <c r="FH11" s="4">
        <v>78.445</v>
      </c>
      <c r="FI11" s="4">
        <v>69.628</v>
      </c>
      <c r="FJ11" s="4">
        <v>102.32</v>
      </c>
      <c r="FK11" s="4">
        <v>85.28</v>
      </c>
      <c r="FL11" s="4">
        <v>121.04</v>
      </c>
      <c r="FM11" s="4">
        <v>25.279</v>
      </c>
      <c r="FN11" s="4">
        <v>49.398</v>
      </c>
      <c r="FO11" s="4">
        <v>94.02</v>
      </c>
      <c r="FP11" s="4">
        <v>62.714</v>
      </c>
      <c r="FQ11" s="4">
        <v>69.298</v>
      </c>
      <c r="FR11" s="4">
        <v>78.917</v>
      </c>
      <c r="FS11" s="4">
        <v>56.723</v>
      </c>
      <c r="FT11" s="4">
        <v>61.501</v>
      </c>
      <c r="FU11" s="4">
        <v>59.483</v>
      </c>
      <c r="FV11" s="4">
        <v>93.683</v>
      </c>
      <c r="FW11" s="4">
        <v>65.448</v>
      </c>
      <c r="FX11" s="4">
        <v>52.015</v>
      </c>
      <c r="FY11" s="4">
        <v>88.055</v>
      </c>
      <c r="FZ11" s="4">
        <v>117.75</v>
      </c>
      <c r="GA11" s="4">
        <v>96.719</v>
      </c>
      <c r="GB11" s="4">
        <v>104.75</v>
      </c>
      <c r="GC11" s="4">
        <v>84.006</v>
      </c>
      <c r="GD11" s="4">
        <v>86.82</v>
      </c>
      <c r="GE11" s="4">
        <v>99.575</v>
      </c>
      <c r="GF11" s="4">
        <v>62.671</v>
      </c>
      <c r="GG11" s="4">
        <v>82.998</v>
      </c>
      <c r="GH11" s="4">
        <v>139.4</v>
      </c>
      <c r="GI11" s="4">
        <v>106.57</v>
      </c>
      <c r="GJ11" s="4">
        <v>87.668</v>
      </c>
      <c r="GK11" s="4">
        <v>71.259</v>
      </c>
      <c r="GL11" s="4">
        <v>75.816</v>
      </c>
      <c r="GM11" s="4">
        <v>82.223</v>
      </c>
      <c r="GN11" s="4">
        <v>69.098</v>
      </c>
      <c r="GO11" s="4">
        <v>97.064</v>
      </c>
      <c r="GP11" s="4">
        <v>71.33</v>
      </c>
      <c r="GQ11" s="4">
        <v>84.14</v>
      </c>
      <c r="GR11" s="4">
        <v>54.695</v>
      </c>
      <c r="GS11" s="4">
        <v>84.668</v>
      </c>
    </row>
    <row r="12" spans="1:201" ht="15">
      <c r="A12">
        <v>10</v>
      </c>
      <c r="B12" s="4">
        <v>95.213</v>
      </c>
      <c r="C12" s="4">
        <v>83.72</v>
      </c>
      <c r="D12" s="4">
        <v>60.383</v>
      </c>
      <c r="E12" s="4">
        <v>69.48</v>
      </c>
      <c r="F12" s="4">
        <v>62.787</v>
      </c>
      <c r="G12" s="4">
        <v>60.643</v>
      </c>
      <c r="H12" s="4">
        <v>94.271</v>
      </c>
      <c r="I12" s="4">
        <v>54.892</v>
      </c>
      <c r="J12" s="4">
        <v>64.32</v>
      </c>
      <c r="K12" s="4">
        <v>76.349</v>
      </c>
      <c r="L12" s="4">
        <v>48.523</v>
      </c>
      <c r="M12" s="4">
        <v>70.613</v>
      </c>
      <c r="N12" s="4">
        <v>67.322</v>
      </c>
      <c r="O12" s="4">
        <v>109.73</v>
      </c>
      <c r="P12" s="4">
        <v>106.61</v>
      </c>
      <c r="Q12" s="4">
        <v>90.429</v>
      </c>
      <c r="R12" s="4">
        <v>83.965</v>
      </c>
      <c r="S12" s="4">
        <v>96.891</v>
      </c>
      <c r="T12" s="4">
        <v>76.978</v>
      </c>
      <c r="U12" s="4">
        <v>76.523</v>
      </c>
      <c r="V12" s="4">
        <v>70.497</v>
      </c>
      <c r="W12" s="4">
        <v>147.96</v>
      </c>
      <c r="X12" s="4">
        <v>68.081</v>
      </c>
      <c r="Y12" s="4">
        <v>87.986</v>
      </c>
      <c r="Z12" s="4">
        <v>81.387</v>
      </c>
      <c r="AA12" s="4">
        <v>67.503</v>
      </c>
      <c r="AB12" s="4">
        <v>88.332</v>
      </c>
      <c r="AC12" s="4">
        <v>144.02</v>
      </c>
      <c r="AD12" s="4">
        <v>119.19</v>
      </c>
      <c r="AE12" s="4">
        <v>55.048</v>
      </c>
      <c r="AF12" s="4">
        <v>147.96</v>
      </c>
      <c r="AG12" s="4">
        <v>56.683</v>
      </c>
      <c r="AH12" s="4">
        <v>64.5</v>
      </c>
      <c r="AI12" s="4">
        <v>60.419</v>
      </c>
      <c r="AJ12" s="4">
        <v>53.489</v>
      </c>
      <c r="AK12" s="4">
        <v>71.806</v>
      </c>
      <c r="AL12" s="4">
        <v>105.81</v>
      </c>
      <c r="AM12" s="4">
        <v>92.266</v>
      </c>
      <c r="AN12" s="4">
        <v>85.701</v>
      </c>
      <c r="AO12" s="4">
        <v>74.487</v>
      </c>
      <c r="AP12" s="4">
        <v>65.23</v>
      </c>
      <c r="AQ12" s="4">
        <v>60.428</v>
      </c>
      <c r="AR12" s="4">
        <v>73.714</v>
      </c>
      <c r="AS12" s="4">
        <v>121.37</v>
      </c>
      <c r="AT12" s="4">
        <v>68.848</v>
      </c>
      <c r="AU12" s="4">
        <v>58.377</v>
      </c>
      <c r="AV12" s="4">
        <v>61.425</v>
      </c>
      <c r="AW12" s="4">
        <v>90.418</v>
      </c>
      <c r="AX12" s="4">
        <v>51.564</v>
      </c>
      <c r="AY12" s="4">
        <v>85.336</v>
      </c>
      <c r="AZ12" s="4">
        <v>66.241</v>
      </c>
      <c r="BA12" s="4">
        <v>147.96</v>
      </c>
      <c r="BB12" s="4">
        <v>47.587</v>
      </c>
      <c r="BC12" s="4">
        <v>64.274</v>
      </c>
      <c r="BD12" s="4">
        <v>51.7</v>
      </c>
      <c r="BE12" s="4">
        <v>72.952</v>
      </c>
      <c r="BF12" s="4">
        <v>68.512</v>
      </c>
      <c r="BG12" s="4">
        <v>147.96</v>
      </c>
      <c r="BH12" s="4">
        <v>73.054</v>
      </c>
      <c r="BI12" s="4">
        <v>42.365</v>
      </c>
      <c r="BJ12" s="4">
        <v>96.095</v>
      </c>
      <c r="BK12" s="4">
        <v>64.829</v>
      </c>
      <c r="BL12" s="4">
        <v>66.906</v>
      </c>
      <c r="BM12" s="4">
        <v>87.928</v>
      </c>
      <c r="BN12" s="4">
        <v>133.01</v>
      </c>
      <c r="BO12" s="4">
        <v>64.286</v>
      </c>
      <c r="BP12" s="4">
        <v>87.001</v>
      </c>
      <c r="BQ12" s="4">
        <v>66.374</v>
      </c>
      <c r="BR12" s="4">
        <v>147.96</v>
      </c>
      <c r="BS12" s="4">
        <v>64.773</v>
      </c>
      <c r="BT12" s="4">
        <v>61.711</v>
      </c>
      <c r="BU12" s="4">
        <v>70.616</v>
      </c>
      <c r="BV12" s="4">
        <v>75.389</v>
      </c>
      <c r="BW12" s="4">
        <v>67.667</v>
      </c>
      <c r="BX12" s="4">
        <v>49.116</v>
      </c>
      <c r="BY12" s="4">
        <v>60.016</v>
      </c>
      <c r="BZ12" s="4">
        <v>74.157</v>
      </c>
      <c r="CA12" s="4">
        <v>60.646</v>
      </c>
      <c r="CB12" s="4">
        <v>63.819</v>
      </c>
      <c r="CC12" s="4">
        <v>61.992</v>
      </c>
      <c r="CD12" s="4">
        <v>79.517</v>
      </c>
      <c r="CE12" s="4">
        <v>111.31</v>
      </c>
      <c r="CF12" s="4">
        <v>75.477</v>
      </c>
      <c r="CG12" s="4">
        <v>74.347</v>
      </c>
      <c r="CH12" s="4">
        <v>68.23</v>
      </c>
      <c r="CI12" s="4">
        <v>57.157</v>
      </c>
      <c r="CJ12" s="4">
        <v>65.006</v>
      </c>
      <c r="CK12" s="4">
        <v>72.989</v>
      </c>
      <c r="CL12" s="4">
        <v>82.323</v>
      </c>
      <c r="CM12" s="4">
        <v>76.67</v>
      </c>
      <c r="CN12" s="4">
        <v>59.615</v>
      </c>
      <c r="CO12" s="4">
        <v>59.034</v>
      </c>
      <c r="CP12" s="4">
        <v>52.029</v>
      </c>
      <c r="CQ12" s="4">
        <v>68.043</v>
      </c>
      <c r="CR12" s="4">
        <v>69.594</v>
      </c>
      <c r="CS12" s="4">
        <v>85.651</v>
      </c>
      <c r="CT12" s="4">
        <v>48.214</v>
      </c>
      <c r="CU12" s="4">
        <v>87.816</v>
      </c>
      <c r="CV12" s="4">
        <v>71.356</v>
      </c>
      <c r="CW12" s="4">
        <v>70.211</v>
      </c>
      <c r="CX12" s="4">
        <v>75.094</v>
      </c>
      <c r="CY12" s="4">
        <v>83.64</v>
      </c>
      <c r="CZ12" s="4">
        <v>92.067</v>
      </c>
      <c r="DA12" s="4">
        <v>47.164</v>
      </c>
      <c r="DB12" s="4">
        <v>78.302</v>
      </c>
      <c r="DC12" s="4">
        <v>99.001</v>
      </c>
      <c r="DD12" s="4">
        <v>106.2</v>
      </c>
      <c r="DE12" s="4">
        <v>65.413</v>
      </c>
      <c r="DF12" s="4">
        <v>68.921</v>
      </c>
      <c r="DG12" s="4">
        <v>58.228</v>
      </c>
      <c r="DH12" s="4">
        <v>113.19</v>
      </c>
      <c r="DI12" s="4">
        <v>115.45</v>
      </c>
      <c r="DJ12" s="4">
        <v>67.978</v>
      </c>
      <c r="DK12" s="4">
        <v>89.438</v>
      </c>
      <c r="DL12" s="4">
        <v>106.75</v>
      </c>
      <c r="DM12" s="4">
        <v>62.977</v>
      </c>
      <c r="DN12" s="4">
        <v>74.174</v>
      </c>
      <c r="DO12" s="4">
        <v>64.549</v>
      </c>
      <c r="DP12" s="4">
        <v>64.37</v>
      </c>
      <c r="DQ12" s="4">
        <v>78.776</v>
      </c>
      <c r="DR12" s="4">
        <v>78.722</v>
      </c>
      <c r="DS12" s="4">
        <v>100.09</v>
      </c>
      <c r="DT12" s="4">
        <v>67.245</v>
      </c>
      <c r="DU12" s="4">
        <v>74.14</v>
      </c>
      <c r="DV12" s="4">
        <v>68.941</v>
      </c>
      <c r="DW12" s="4">
        <v>74.089</v>
      </c>
      <c r="DX12" s="4">
        <v>106.93</v>
      </c>
      <c r="DY12" s="4">
        <v>53.857</v>
      </c>
      <c r="DZ12" s="4">
        <v>67.59</v>
      </c>
      <c r="EA12" s="4">
        <v>85.33</v>
      </c>
      <c r="EB12" s="4">
        <v>94.939</v>
      </c>
      <c r="EC12" s="4">
        <v>47.046</v>
      </c>
      <c r="ED12" s="4">
        <v>42.182</v>
      </c>
      <c r="EE12" s="4">
        <v>112.12</v>
      </c>
      <c r="EF12" s="4">
        <v>76.536</v>
      </c>
      <c r="EG12" s="4">
        <v>65.952</v>
      </c>
      <c r="EH12" s="4">
        <v>88.494</v>
      </c>
      <c r="EI12" s="4">
        <v>67.285</v>
      </c>
      <c r="EJ12" s="4">
        <v>61.16</v>
      </c>
      <c r="EK12" s="4">
        <v>58.992</v>
      </c>
      <c r="EL12" s="4">
        <v>60.27</v>
      </c>
      <c r="EM12" s="4">
        <v>88.9</v>
      </c>
      <c r="EN12" s="4">
        <v>65.709</v>
      </c>
      <c r="EO12" s="4">
        <v>73.865</v>
      </c>
      <c r="EP12" s="4">
        <v>67.825</v>
      </c>
      <c r="EQ12" s="4">
        <v>82.094</v>
      </c>
      <c r="ER12" s="4">
        <v>47.894</v>
      </c>
      <c r="ES12" s="4">
        <v>111.94</v>
      </c>
      <c r="ET12" s="4">
        <v>85.829</v>
      </c>
      <c r="EU12" s="4">
        <v>91.017</v>
      </c>
      <c r="EV12" s="4">
        <v>72.124</v>
      </c>
      <c r="EW12" s="4">
        <v>70.571</v>
      </c>
      <c r="EX12" s="4">
        <v>81.266</v>
      </c>
      <c r="EY12" s="4">
        <v>76.847</v>
      </c>
      <c r="EZ12" s="4">
        <v>56.501</v>
      </c>
      <c r="FA12" s="4">
        <v>83.805</v>
      </c>
      <c r="FB12" s="4">
        <v>69.014</v>
      </c>
      <c r="FC12" s="4">
        <v>147.96</v>
      </c>
      <c r="FD12" s="4">
        <v>63.855</v>
      </c>
      <c r="FE12" s="4">
        <v>55.434</v>
      </c>
      <c r="FF12" s="4">
        <v>106.21</v>
      </c>
      <c r="FG12" s="4">
        <v>113.56</v>
      </c>
      <c r="FH12" s="4">
        <v>96.954</v>
      </c>
      <c r="FI12" s="4">
        <v>66.692</v>
      </c>
      <c r="FJ12" s="4">
        <v>68.996</v>
      </c>
      <c r="FK12" s="4">
        <v>72.722</v>
      </c>
      <c r="FL12" s="4">
        <v>103.46</v>
      </c>
      <c r="FM12" s="4">
        <v>52.953</v>
      </c>
      <c r="FN12" s="4">
        <v>53.407</v>
      </c>
      <c r="FO12" s="4">
        <v>58.583</v>
      </c>
      <c r="FP12" s="4">
        <v>56.611</v>
      </c>
      <c r="FQ12" s="4">
        <v>56.53</v>
      </c>
      <c r="FR12" s="4">
        <v>95.932</v>
      </c>
      <c r="FS12" s="4">
        <v>49.212</v>
      </c>
      <c r="FT12" s="4">
        <v>61.626</v>
      </c>
      <c r="FU12" s="4">
        <v>60.884</v>
      </c>
      <c r="FV12" s="4">
        <v>67.105</v>
      </c>
      <c r="FW12" s="4">
        <v>59.487</v>
      </c>
      <c r="FX12" s="4">
        <v>64.595</v>
      </c>
      <c r="FY12" s="4">
        <v>93.487</v>
      </c>
      <c r="FZ12" s="4">
        <v>73.426</v>
      </c>
      <c r="GA12" s="4">
        <v>140.87</v>
      </c>
      <c r="GB12" s="4">
        <v>126.83</v>
      </c>
      <c r="GC12" s="4">
        <v>100.27</v>
      </c>
      <c r="GD12" s="4">
        <v>63.647</v>
      </c>
      <c r="GE12" s="4">
        <v>72.949</v>
      </c>
      <c r="GF12" s="4">
        <v>65.444</v>
      </c>
      <c r="GG12" s="4">
        <v>80.471</v>
      </c>
      <c r="GH12" s="4">
        <v>68.016</v>
      </c>
      <c r="GI12" s="4">
        <v>74.493</v>
      </c>
      <c r="GJ12" s="4">
        <v>49.041</v>
      </c>
      <c r="GK12" s="4">
        <v>47.491</v>
      </c>
      <c r="GL12" s="4">
        <v>56.028</v>
      </c>
      <c r="GM12" s="4">
        <v>78.178</v>
      </c>
      <c r="GN12" s="4">
        <v>68.527</v>
      </c>
      <c r="GO12" s="4">
        <v>69.722</v>
      </c>
      <c r="GP12" s="4">
        <v>63.919</v>
      </c>
      <c r="GQ12" s="4">
        <v>60.537</v>
      </c>
      <c r="GR12" s="4">
        <v>58.524</v>
      </c>
      <c r="GS12" s="4">
        <v>69.109</v>
      </c>
    </row>
    <row r="13" spans="1:201" ht="15">
      <c r="A13">
        <v>11</v>
      </c>
      <c r="B13" s="4">
        <v>120.29</v>
      </c>
      <c r="C13" s="4">
        <v>70.861</v>
      </c>
      <c r="D13" s="4">
        <v>56.926</v>
      </c>
      <c r="E13" s="4">
        <v>139.06</v>
      </c>
      <c r="F13" s="4">
        <v>48.436</v>
      </c>
      <c r="G13" s="4">
        <v>56.339</v>
      </c>
      <c r="H13" s="4">
        <v>58.519</v>
      </c>
      <c r="I13" s="4">
        <v>51.473</v>
      </c>
      <c r="J13" s="4">
        <v>54.914</v>
      </c>
      <c r="K13" s="4">
        <v>61.945</v>
      </c>
      <c r="L13" s="4">
        <v>45.994</v>
      </c>
      <c r="M13" s="4">
        <v>57.743</v>
      </c>
      <c r="N13" s="4">
        <v>77.485</v>
      </c>
      <c r="O13" s="4">
        <v>50.168</v>
      </c>
      <c r="P13" s="4">
        <v>45.121</v>
      </c>
      <c r="Q13" s="4">
        <v>59.379</v>
      </c>
      <c r="R13" s="4">
        <v>69.65</v>
      </c>
      <c r="S13" s="4">
        <v>56</v>
      </c>
      <c r="T13" s="4">
        <v>62.046</v>
      </c>
      <c r="U13" s="4">
        <v>70.213</v>
      </c>
      <c r="V13" s="4">
        <v>58.909</v>
      </c>
      <c r="W13" s="4">
        <v>55.269</v>
      </c>
      <c r="X13" s="4">
        <v>64.606</v>
      </c>
      <c r="Y13" s="4">
        <v>63.786</v>
      </c>
      <c r="Z13" s="4">
        <v>55.864</v>
      </c>
      <c r="AA13" s="4">
        <v>53.014</v>
      </c>
      <c r="AB13" s="4">
        <v>84.952</v>
      </c>
      <c r="AC13" s="4">
        <v>26.707</v>
      </c>
      <c r="AD13" s="4">
        <v>36.943</v>
      </c>
      <c r="AE13" s="4">
        <v>50.005</v>
      </c>
      <c r="AF13" s="4">
        <v>126.28</v>
      </c>
      <c r="AG13" s="4">
        <v>61.843</v>
      </c>
      <c r="AH13" s="4">
        <v>65.366</v>
      </c>
      <c r="AI13" s="4">
        <v>55.93</v>
      </c>
      <c r="AJ13" s="4">
        <v>43.545</v>
      </c>
      <c r="AK13" s="4">
        <v>77.547</v>
      </c>
      <c r="AL13" s="4">
        <v>56.142</v>
      </c>
      <c r="AM13" s="4">
        <v>66.933</v>
      </c>
      <c r="AN13" s="4">
        <v>84.266</v>
      </c>
      <c r="AO13" s="4">
        <v>67.389</v>
      </c>
      <c r="AP13" s="4">
        <v>43.098</v>
      </c>
      <c r="AQ13" s="4">
        <v>56.508</v>
      </c>
      <c r="AR13" s="4">
        <v>44.075</v>
      </c>
      <c r="AS13" s="4">
        <v>60.763</v>
      </c>
      <c r="AT13" s="4">
        <v>56.383</v>
      </c>
      <c r="AU13" s="4">
        <v>58.563</v>
      </c>
      <c r="AV13" s="4">
        <v>46.455</v>
      </c>
      <c r="AW13" s="4">
        <v>86.044</v>
      </c>
      <c r="AX13" s="4">
        <v>29.037</v>
      </c>
      <c r="AY13" s="4">
        <v>143.19</v>
      </c>
      <c r="AZ13" s="4">
        <v>34.507</v>
      </c>
      <c r="BA13" s="4">
        <v>120.81</v>
      </c>
      <c r="BB13" s="4">
        <v>35.428</v>
      </c>
      <c r="BC13" s="4">
        <v>61.761</v>
      </c>
      <c r="BD13" s="4">
        <v>48.594</v>
      </c>
      <c r="BE13" s="4">
        <v>47.483</v>
      </c>
      <c r="BF13" s="4">
        <v>73.297</v>
      </c>
      <c r="BG13" s="4">
        <v>116.68</v>
      </c>
      <c r="BH13" s="4">
        <v>129.46</v>
      </c>
      <c r="BI13" s="4">
        <v>127.99</v>
      </c>
      <c r="BJ13" s="4">
        <v>64.595</v>
      </c>
      <c r="BK13" s="4">
        <v>49.902</v>
      </c>
      <c r="BL13" s="4">
        <v>62.474</v>
      </c>
      <c r="BM13" s="4">
        <v>143.19</v>
      </c>
      <c r="BN13" s="4">
        <v>71.574</v>
      </c>
      <c r="BO13" s="4">
        <v>42.812</v>
      </c>
      <c r="BP13" s="4">
        <v>65.288</v>
      </c>
      <c r="BQ13" s="4">
        <v>73.425</v>
      </c>
      <c r="BR13" s="4">
        <v>62.017</v>
      </c>
      <c r="BS13" s="4">
        <v>58.43</v>
      </c>
      <c r="BT13" s="4">
        <v>46.51</v>
      </c>
      <c r="BU13" s="4">
        <v>44.791</v>
      </c>
      <c r="BV13" s="4">
        <v>137.94</v>
      </c>
      <c r="BW13" s="4">
        <v>52.818</v>
      </c>
      <c r="BX13" s="4">
        <v>46.375</v>
      </c>
      <c r="BY13" s="4">
        <v>56.626</v>
      </c>
      <c r="BZ13" s="4">
        <v>63.434</v>
      </c>
      <c r="CA13" s="4">
        <v>48.878</v>
      </c>
      <c r="CB13" s="4">
        <v>63.21</v>
      </c>
      <c r="CC13" s="4">
        <v>47.685</v>
      </c>
      <c r="CD13" s="4">
        <v>73.36</v>
      </c>
      <c r="CE13" s="4">
        <v>51.555</v>
      </c>
      <c r="CF13" s="4">
        <v>46.937</v>
      </c>
      <c r="CG13" s="4">
        <v>52.285</v>
      </c>
      <c r="CH13" s="4">
        <v>40.037</v>
      </c>
      <c r="CI13" s="4">
        <v>55.031</v>
      </c>
      <c r="CJ13" s="4">
        <v>138.62</v>
      </c>
      <c r="CK13" s="4">
        <v>58.548</v>
      </c>
      <c r="CL13" s="4">
        <v>74.719</v>
      </c>
      <c r="CM13" s="4">
        <v>60.933</v>
      </c>
      <c r="CN13" s="4">
        <v>47.671</v>
      </c>
      <c r="CO13" s="4">
        <v>52.719</v>
      </c>
      <c r="CP13" s="4">
        <v>53.539</v>
      </c>
      <c r="CQ13" s="4">
        <v>63.171</v>
      </c>
      <c r="CR13" s="4">
        <v>45.375</v>
      </c>
      <c r="CS13" s="4">
        <v>49.941</v>
      </c>
      <c r="CT13" s="4">
        <v>43.332</v>
      </c>
      <c r="CU13" s="4">
        <v>49.712</v>
      </c>
      <c r="CV13" s="4">
        <v>40.41</v>
      </c>
      <c r="CW13" s="4">
        <v>75.177</v>
      </c>
      <c r="CX13" s="4">
        <v>64.689</v>
      </c>
      <c r="CY13" s="4">
        <v>64.35</v>
      </c>
      <c r="CZ13" s="4">
        <v>62.546</v>
      </c>
      <c r="DA13" s="4">
        <v>57.452</v>
      </c>
      <c r="DB13" s="4">
        <v>61.955</v>
      </c>
      <c r="DC13" s="4">
        <v>48.661</v>
      </c>
      <c r="DD13" s="4">
        <v>61.03</v>
      </c>
      <c r="DE13" s="4">
        <v>64.355</v>
      </c>
      <c r="DF13" s="4">
        <v>52.727</v>
      </c>
      <c r="DG13" s="4">
        <v>46.355</v>
      </c>
      <c r="DH13" s="4">
        <v>61.038</v>
      </c>
      <c r="DI13" s="4">
        <v>60.471</v>
      </c>
      <c r="DJ13" s="4">
        <v>70.154</v>
      </c>
      <c r="DK13" s="4">
        <v>42.564</v>
      </c>
      <c r="DL13" s="4">
        <v>64.523</v>
      </c>
      <c r="DM13" s="4">
        <v>69.542</v>
      </c>
      <c r="DN13" s="4">
        <v>64.6</v>
      </c>
      <c r="DO13" s="4">
        <v>42.877</v>
      </c>
      <c r="DP13" s="4">
        <v>55.646</v>
      </c>
      <c r="DQ13" s="4">
        <v>73.587</v>
      </c>
      <c r="DR13" s="4">
        <v>111.37</v>
      </c>
      <c r="DS13" s="4">
        <v>73.213</v>
      </c>
      <c r="DT13" s="4">
        <v>79.406</v>
      </c>
      <c r="DU13" s="4">
        <v>65.935</v>
      </c>
      <c r="DV13" s="4">
        <v>32.424</v>
      </c>
      <c r="DW13" s="4">
        <v>47.466</v>
      </c>
      <c r="DX13" s="4">
        <v>56.312</v>
      </c>
      <c r="DY13" s="4">
        <v>51.206</v>
      </c>
      <c r="DZ13" s="4">
        <v>55.312</v>
      </c>
      <c r="EA13" s="4">
        <v>56.204</v>
      </c>
      <c r="EB13" s="4">
        <v>66.151</v>
      </c>
      <c r="EC13" s="4">
        <v>50.43</v>
      </c>
      <c r="ED13" s="4">
        <v>41.793</v>
      </c>
      <c r="EE13" s="4">
        <v>47.941</v>
      </c>
      <c r="EF13" s="4">
        <v>59.79</v>
      </c>
      <c r="EG13" s="4">
        <v>52.946</v>
      </c>
      <c r="EH13" s="4">
        <v>61.787</v>
      </c>
      <c r="EI13" s="4">
        <v>53.061</v>
      </c>
      <c r="EJ13" s="4">
        <v>58.637</v>
      </c>
      <c r="EK13" s="4">
        <v>48.252</v>
      </c>
      <c r="EL13" s="4">
        <v>50.423</v>
      </c>
      <c r="EM13" s="4">
        <v>78.845</v>
      </c>
      <c r="EN13" s="4">
        <v>44.688</v>
      </c>
      <c r="EO13" s="4">
        <v>57.493</v>
      </c>
      <c r="EP13" s="4">
        <v>52.93</v>
      </c>
      <c r="EQ13" s="4">
        <v>65.676</v>
      </c>
      <c r="ER13" s="4">
        <v>43.348</v>
      </c>
      <c r="ES13" s="4">
        <v>54.944</v>
      </c>
      <c r="ET13" s="4">
        <v>35.886</v>
      </c>
      <c r="EU13" s="4">
        <v>56.393</v>
      </c>
      <c r="EV13" s="4">
        <v>95.231</v>
      </c>
      <c r="EW13" s="4">
        <v>73.023</v>
      </c>
      <c r="EX13" s="4">
        <v>60.21</v>
      </c>
      <c r="EY13" s="4">
        <v>56.28</v>
      </c>
      <c r="EZ13" s="4">
        <v>130.61</v>
      </c>
      <c r="FA13" s="4">
        <v>52.907</v>
      </c>
      <c r="FB13" s="4">
        <v>56.94</v>
      </c>
      <c r="FC13" s="4">
        <v>135.93</v>
      </c>
      <c r="FD13" s="4">
        <v>53.431</v>
      </c>
      <c r="FE13" s="4">
        <v>46.821</v>
      </c>
      <c r="FF13" s="4">
        <v>65.538</v>
      </c>
      <c r="FG13" s="4">
        <v>58.509</v>
      </c>
      <c r="FH13" s="4">
        <v>64.211</v>
      </c>
      <c r="FI13" s="4">
        <v>53.54</v>
      </c>
      <c r="FJ13" s="4">
        <v>79.094</v>
      </c>
      <c r="FK13" s="4">
        <v>67.416</v>
      </c>
      <c r="FL13" s="4">
        <v>53.881</v>
      </c>
      <c r="FM13" s="4">
        <v>36.737</v>
      </c>
      <c r="FN13" s="4">
        <v>61.673</v>
      </c>
      <c r="FO13" s="4">
        <v>65.879</v>
      </c>
      <c r="FP13" s="4">
        <v>124.14</v>
      </c>
      <c r="FQ13" s="4">
        <v>67.032</v>
      </c>
      <c r="FR13" s="4">
        <v>50.565</v>
      </c>
      <c r="FS13" s="4">
        <v>46.782</v>
      </c>
      <c r="FT13" s="4">
        <v>58.32</v>
      </c>
      <c r="FU13" s="4">
        <v>41.802</v>
      </c>
      <c r="FV13" s="4">
        <v>114.43</v>
      </c>
      <c r="FW13" s="4">
        <v>52.02</v>
      </c>
      <c r="FX13" s="4">
        <v>49.706</v>
      </c>
      <c r="FY13" s="4">
        <v>61.276</v>
      </c>
      <c r="FZ13" s="4">
        <v>51.541</v>
      </c>
      <c r="GA13" s="4">
        <v>105.26</v>
      </c>
      <c r="GB13" s="4">
        <v>129.33</v>
      </c>
      <c r="GC13" s="4">
        <v>56.653</v>
      </c>
      <c r="GD13" s="4">
        <v>56.579</v>
      </c>
      <c r="GE13" s="4">
        <v>58.057</v>
      </c>
      <c r="GF13" s="4">
        <v>53.19</v>
      </c>
      <c r="GG13" s="4">
        <v>73.11</v>
      </c>
      <c r="GH13" s="4">
        <v>59.748</v>
      </c>
      <c r="GI13" s="4">
        <v>55.52</v>
      </c>
      <c r="GJ13" s="4">
        <v>41.215</v>
      </c>
      <c r="GK13" s="4">
        <v>54.201</v>
      </c>
      <c r="GL13" s="4">
        <v>74.638</v>
      </c>
      <c r="GM13" s="4">
        <v>67.898</v>
      </c>
      <c r="GN13" s="4">
        <v>60.87</v>
      </c>
      <c r="GO13" s="4">
        <v>53.442</v>
      </c>
      <c r="GP13" s="4">
        <v>49.836</v>
      </c>
      <c r="GQ13" s="4">
        <v>58.685</v>
      </c>
      <c r="GR13" s="4">
        <v>53.391</v>
      </c>
      <c r="GS13" s="4">
        <v>40.877</v>
      </c>
    </row>
    <row r="14" spans="1:201" ht="15">
      <c r="A14">
        <v>12</v>
      </c>
      <c r="B14" s="4">
        <v>147.96</v>
      </c>
      <c r="C14" s="4">
        <v>47.771</v>
      </c>
      <c r="D14" s="4">
        <v>41.867</v>
      </c>
      <c r="E14" s="4">
        <v>34.888</v>
      </c>
      <c r="F14" s="4">
        <v>109.26</v>
      </c>
      <c r="G14" s="4">
        <v>52.869</v>
      </c>
      <c r="H14" s="4">
        <v>80.537</v>
      </c>
      <c r="I14" s="4">
        <v>108.52</v>
      </c>
      <c r="J14" s="4">
        <v>51.205</v>
      </c>
      <c r="K14" s="4">
        <v>53.002</v>
      </c>
      <c r="L14" s="4">
        <v>44.995</v>
      </c>
      <c r="M14" s="4">
        <v>41.369</v>
      </c>
      <c r="N14" s="4">
        <v>42.428</v>
      </c>
      <c r="O14" s="4">
        <v>131.21</v>
      </c>
      <c r="P14" s="4">
        <v>55.746</v>
      </c>
      <c r="Q14" s="4">
        <v>55.807</v>
      </c>
      <c r="R14" s="4">
        <v>147.96</v>
      </c>
      <c r="S14" s="4">
        <v>50.995</v>
      </c>
      <c r="T14" s="4">
        <v>85.173</v>
      </c>
      <c r="U14" s="4">
        <v>59.192</v>
      </c>
      <c r="V14" s="4">
        <v>58.235</v>
      </c>
      <c r="W14" s="4">
        <v>44.259</v>
      </c>
      <c r="X14" s="4">
        <v>57.147</v>
      </c>
      <c r="Y14" s="4">
        <v>56.552</v>
      </c>
      <c r="Z14" s="4">
        <v>55.578</v>
      </c>
      <c r="AA14" s="4">
        <v>72.619</v>
      </c>
      <c r="AB14" s="4">
        <v>95.487</v>
      </c>
      <c r="AC14" s="4">
        <v>36.792</v>
      </c>
      <c r="AD14" s="4">
        <v>130.95</v>
      </c>
      <c r="AE14" s="4">
        <v>52.044</v>
      </c>
      <c r="AF14" s="4">
        <v>52.978</v>
      </c>
      <c r="AG14" s="4">
        <v>45.322</v>
      </c>
      <c r="AH14" s="4">
        <v>55.191</v>
      </c>
      <c r="AI14" s="4">
        <v>51.325</v>
      </c>
      <c r="AJ14" s="4">
        <v>29.548</v>
      </c>
      <c r="AK14" s="4">
        <v>45.213</v>
      </c>
      <c r="AL14" s="4">
        <v>56.666</v>
      </c>
      <c r="AM14" s="4">
        <v>147.96</v>
      </c>
      <c r="AN14" s="4">
        <v>64.633</v>
      </c>
      <c r="AO14" s="4">
        <v>61.379</v>
      </c>
      <c r="AP14" s="4">
        <v>41.325</v>
      </c>
      <c r="AQ14" s="4">
        <v>46.243</v>
      </c>
      <c r="AR14" s="4">
        <v>62.301</v>
      </c>
      <c r="AS14" s="4">
        <v>50.065</v>
      </c>
      <c r="AT14" s="4">
        <v>47.173</v>
      </c>
      <c r="AU14" s="4">
        <v>47.685</v>
      </c>
      <c r="AV14" s="4">
        <v>49.763</v>
      </c>
      <c r="AW14" s="4">
        <v>55.03</v>
      </c>
      <c r="AX14" s="4">
        <v>69.725</v>
      </c>
      <c r="AY14" s="4">
        <v>138.49</v>
      </c>
      <c r="AZ14" s="4">
        <v>52.836</v>
      </c>
      <c r="BA14" s="4">
        <v>52.154</v>
      </c>
      <c r="BB14" s="4">
        <v>41.99</v>
      </c>
      <c r="BC14" s="4">
        <v>40.478</v>
      </c>
      <c r="BD14" s="4">
        <v>52.703</v>
      </c>
      <c r="BE14" s="4">
        <v>106.42</v>
      </c>
      <c r="BF14" s="4">
        <v>97.047</v>
      </c>
      <c r="BG14" s="4">
        <v>26.122</v>
      </c>
      <c r="BH14" s="4">
        <v>44.744</v>
      </c>
      <c r="BI14" s="4">
        <v>78.811</v>
      </c>
      <c r="BJ14" s="4">
        <v>62.218</v>
      </c>
      <c r="BK14" s="4">
        <v>52.272</v>
      </c>
      <c r="BL14" s="4">
        <v>60.838</v>
      </c>
      <c r="BM14" s="4">
        <v>105.81</v>
      </c>
      <c r="BN14" s="4">
        <v>44.658</v>
      </c>
      <c r="BO14" s="4">
        <v>115.2</v>
      </c>
      <c r="BP14" s="4">
        <v>113.2</v>
      </c>
      <c r="BQ14" s="4">
        <v>147.96</v>
      </c>
      <c r="BR14" s="4">
        <v>44.664</v>
      </c>
      <c r="BS14" s="4">
        <v>44.293</v>
      </c>
      <c r="BT14" s="4">
        <v>125.37</v>
      </c>
      <c r="BU14" s="4">
        <v>50.625</v>
      </c>
      <c r="BV14" s="4">
        <v>86.427</v>
      </c>
      <c r="BW14" s="4">
        <v>54.096</v>
      </c>
      <c r="BX14" s="4">
        <v>41.86</v>
      </c>
      <c r="BY14" s="4">
        <v>62.12</v>
      </c>
      <c r="BZ14" s="4">
        <v>45.498</v>
      </c>
      <c r="CA14" s="4">
        <v>136.99</v>
      </c>
      <c r="CB14" s="4">
        <v>46.125</v>
      </c>
      <c r="CC14" s="4">
        <v>39.832</v>
      </c>
      <c r="CD14" s="4">
        <v>72.096</v>
      </c>
      <c r="CE14" s="4">
        <v>53.355</v>
      </c>
      <c r="CF14" s="4">
        <v>69.79</v>
      </c>
      <c r="CG14" s="4">
        <v>68.316</v>
      </c>
      <c r="CH14" s="4">
        <v>85.902</v>
      </c>
      <c r="CI14" s="4">
        <v>51.089</v>
      </c>
      <c r="CJ14" s="4">
        <v>37.193</v>
      </c>
      <c r="CK14" s="4">
        <v>39.755</v>
      </c>
      <c r="CL14" s="4">
        <v>67.789</v>
      </c>
      <c r="CM14" s="4">
        <v>58.831</v>
      </c>
      <c r="CN14" s="4">
        <v>46.283</v>
      </c>
      <c r="CO14" s="4">
        <v>47.196</v>
      </c>
      <c r="CP14" s="4">
        <v>59.891</v>
      </c>
      <c r="CQ14" s="4">
        <v>57.309</v>
      </c>
      <c r="CR14" s="4">
        <v>55.988</v>
      </c>
      <c r="CS14" s="4">
        <v>42.455</v>
      </c>
      <c r="CT14" s="4">
        <v>32.344</v>
      </c>
      <c r="CU14" s="4">
        <v>134.85</v>
      </c>
      <c r="CV14" s="4">
        <v>103.15</v>
      </c>
      <c r="CW14" s="4">
        <v>130.24</v>
      </c>
      <c r="CX14" s="4">
        <v>50.135</v>
      </c>
      <c r="CY14" s="4">
        <v>57.916</v>
      </c>
      <c r="CZ14" s="4">
        <v>60.22</v>
      </c>
      <c r="DA14" s="4">
        <v>96.873</v>
      </c>
      <c r="DB14" s="4">
        <v>147.96</v>
      </c>
      <c r="DC14" s="4">
        <v>26.841</v>
      </c>
      <c r="DD14" s="4">
        <v>63.006</v>
      </c>
      <c r="DE14" s="4">
        <v>52.29</v>
      </c>
      <c r="DF14" s="4">
        <v>56.962</v>
      </c>
      <c r="DG14" s="4">
        <v>57.86</v>
      </c>
      <c r="DH14" s="4">
        <v>36.371</v>
      </c>
      <c r="DI14" s="4">
        <v>33.656</v>
      </c>
      <c r="DJ14" s="4">
        <v>58.292</v>
      </c>
      <c r="DK14" s="4">
        <v>32.893</v>
      </c>
      <c r="DL14" s="4">
        <v>45.135</v>
      </c>
      <c r="DM14" s="4">
        <v>52.496</v>
      </c>
      <c r="DN14" s="4">
        <v>62.329</v>
      </c>
      <c r="DO14" s="4">
        <v>98.836</v>
      </c>
      <c r="DP14" s="4">
        <v>50.606</v>
      </c>
      <c r="DQ14" s="4">
        <v>48.288</v>
      </c>
      <c r="DR14" s="4">
        <v>63.362</v>
      </c>
      <c r="DS14" s="4">
        <v>107.97</v>
      </c>
      <c r="DT14" s="4">
        <v>113.2</v>
      </c>
      <c r="DU14" s="4">
        <v>59.469</v>
      </c>
      <c r="DV14" s="4">
        <v>30.017</v>
      </c>
      <c r="DW14" s="4">
        <v>126.66</v>
      </c>
      <c r="DX14" s="4">
        <v>52.88</v>
      </c>
      <c r="DY14" s="4">
        <v>58.932</v>
      </c>
      <c r="DZ14" s="4">
        <v>46.786</v>
      </c>
      <c r="EA14" s="4">
        <v>85.522</v>
      </c>
      <c r="EB14" s="4">
        <v>106.62</v>
      </c>
      <c r="EC14" s="4">
        <v>44.303</v>
      </c>
      <c r="ED14" s="4">
        <v>26.122</v>
      </c>
      <c r="EE14" s="4">
        <v>135.76</v>
      </c>
      <c r="EF14" s="4">
        <v>47.279</v>
      </c>
      <c r="EG14" s="4">
        <v>59.894</v>
      </c>
      <c r="EH14" s="4">
        <v>59.058</v>
      </c>
      <c r="EI14" s="4">
        <v>43.643</v>
      </c>
      <c r="EJ14" s="4">
        <v>26.913</v>
      </c>
      <c r="EK14" s="4">
        <v>55.98</v>
      </c>
      <c r="EL14" s="4">
        <v>57.858</v>
      </c>
      <c r="EM14" s="4">
        <v>113.2</v>
      </c>
      <c r="EN14" s="4">
        <v>63.467</v>
      </c>
      <c r="EO14" s="4">
        <v>50.161</v>
      </c>
      <c r="EP14" s="4">
        <v>51.004</v>
      </c>
      <c r="EQ14" s="4">
        <v>131.3</v>
      </c>
      <c r="ER14" s="4">
        <v>47.976</v>
      </c>
      <c r="ES14" s="4">
        <v>50.889</v>
      </c>
      <c r="ET14" s="4">
        <v>90.161</v>
      </c>
      <c r="EU14" s="4">
        <v>54.829</v>
      </c>
      <c r="EV14" s="4">
        <v>67.687</v>
      </c>
      <c r="EW14" s="4">
        <v>49.003</v>
      </c>
      <c r="EX14" s="4">
        <v>59.818</v>
      </c>
      <c r="EY14" s="4">
        <v>58.669</v>
      </c>
      <c r="EZ14" s="4">
        <v>37.319</v>
      </c>
      <c r="FA14" s="4">
        <v>130.46</v>
      </c>
      <c r="FB14" s="4">
        <v>40.045</v>
      </c>
      <c r="FC14" s="4">
        <v>126.61</v>
      </c>
      <c r="FD14" s="4">
        <v>58.327</v>
      </c>
      <c r="FE14" s="4">
        <v>46.287</v>
      </c>
      <c r="FF14" s="4">
        <v>37.499</v>
      </c>
      <c r="FG14" s="4">
        <v>69.108</v>
      </c>
      <c r="FH14" s="4">
        <v>97.537</v>
      </c>
      <c r="FI14" s="4">
        <v>55.643</v>
      </c>
      <c r="FJ14" s="4">
        <v>48.172</v>
      </c>
      <c r="FK14" s="4">
        <v>129.29</v>
      </c>
      <c r="FL14" s="4">
        <v>45.234</v>
      </c>
      <c r="FM14" s="4">
        <v>30.999</v>
      </c>
      <c r="FN14" s="4">
        <v>50.863</v>
      </c>
      <c r="FO14" s="4">
        <v>99.82</v>
      </c>
      <c r="FP14" s="4">
        <v>147.96</v>
      </c>
      <c r="FQ14" s="4">
        <v>52.017</v>
      </c>
      <c r="FR14" s="4">
        <v>83.146</v>
      </c>
      <c r="FS14" s="4">
        <v>42.343</v>
      </c>
      <c r="FT14" s="4">
        <v>53.617</v>
      </c>
      <c r="FU14" s="4">
        <v>32.531</v>
      </c>
      <c r="FV14" s="4">
        <v>74.568</v>
      </c>
      <c r="FW14" s="4">
        <v>49.75</v>
      </c>
      <c r="FX14" s="4">
        <v>50.134</v>
      </c>
      <c r="FY14" s="4">
        <v>49.396</v>
      </c>
      <c r="FZ14" s="4">
        <v>44.713</v>
      </c>
      <c r="GA14" s="4">
        <v>75.035</v>
      </c>
      <c r="GB14" s="4">
        <v>38.291</v>
      </c>
      <c r="GC14" s="4">
        <v>52.116</v>
      </c>
      <c r="GD14" s="4">
        <v>51.607</v>
      </c>
      <c r="GE14" s="4">
        <v>113.2</v>
      </c>
      <c r="GF14" s="4">
        <v>42.541</v>
      </c>
      <c r="GG14" s="4">
        <v>65.904</v>
      </c>
      <c r="GH14" s="4">
        <v>59.418</v>
      </c>
      <c r="GI14" s="4">
        <v>43.941</v>
      </c>
      <c r="GJ14" s="4">
        <v>95.937</v>
      </c>
      <c r="GK14" s="4">
        <v>77.922</v>
      </c>
      <c r="GL14" s="4">
        <v>68.073</v>
      </c>
      <c r="GM14" s="4">
        <v>66.401</v>
      </c>
      <c r="GN14" s="4">
        <v>51.901</v>
      </c>
      <c r="GO14" s="4">
        <v>49.019</v>
      </c>
      <c r="GP14" s="4">
        <v>52.455</v>
      </c>
      <c r="GQ14" s="4">
        <v>32.979</v>
      </c>
      <c r="GR14" s="4">
        <v>45.954</v>
      </c>
      <c r="GS14" s="4">
        <v>66.132</v>
      </c>
    </row>
    <row r="15" spans="1:201" ht="15">
      <c r="A15">
        <v>13</v>
      </c>
      <c r="B15" s="4">
        <v>147.49</v>
      </c>
      <c r="C15" s="4">
        <v>140.25</v>
      </c>
      <c r="D15" s="4">
        <v>80.173</v>
      </c>
      <c r="E15" s="4">
        <v>129.47</v>
      </c>
      <c r="F15" s="4">
        <v>113.2</v>
      </c>
      <c r="G15" s="4">
        <v>93.13</v>
      </c>
      <c r="H15" s="4">
        <v>48.444</v>
      </c>
      <c r="I15" s="4">
        <v>43.75</v>
      </c>
      <c r="J15" s="4">
        <v>33.859</v>
      </c>
      <c r="K15" s="4">
        <v>103.55</v>
      </c>
      <c r="L15" s="4">
        <v>35.346</v>
      </c>
      <c r="M15" s="4">
        <v>51.844</v>
      </c>
      <c r="N15" s="4">
        <v>147.96</v>
      </c>
      <c r="O15" s="4">
        <v>82.114</v>
      </c>
      <c r="P15" s="4">
        <v>64.189</v>
      </c>
      <c r="Q15" s="4">
        <v>47.587</v>
      </c>
      <c r="R15" s="4">
        <v>147.96</v>
      </c>
      <c r="S15" s="4">
        <v>63.935</v>
      </c>
      <c r="T15" s="4">
        <v>147.96</v>
      </c>
      <c r="U15" s="4">
        <v>46.158</v>
      </c>
      <c r="V15" s="4">
        <v>113.2</v>
      </c>
      <c r="W15" s="4">
        <v>143.94</v>
      </c>
      <c r="X15" s="4">
        <v>58.11</v>
      </c>
      <c r="Y15" s="4">
        <v>94.383</v>
      </c>
      <c r="Z15" s="4">
        <v>41.305</v>
      </c>
      <c r="AA15" s="4">
        <v>49.231</v>
      </c>
      <c r="AB15" s="4">
        <v>97.419</v>
      </c>
      <c r="AC15" s="4">
        <v>131.83</v>
      </c>
      <c r="AD15" s="4">
        <v>136.53</v>
      </c>
      <c r="AE15" s="4">
        <v>66.458</v>
      </c>
      <c r="AF15" s="4">
        <v>120.67</v>
      </c>
      <c r="AG15" s="4">
        <v>40.961</v>
      </c>
      <c r="AH15" s="4">
        <v>39.372</v>
      </c>
      <c r="AI15" s="4">
        <v>113.2</v>
      </c>
      <c r="AJ15" s="4">
        <v>130.25</v>
      </c>
      <c r="AK15" s="4">
        <v>108.88</v>
      </c>
      <c r="AL15" s="4">
        <v>39.385</v>
      </c>
      <c r="AM15" s="4">
        <v>147.96</v>
      </c>
      <c r="AN15" s="4">
        <v>59.147</v>
      </c>
      <c r="AO15" s="4">
        <v>45.373</v>
      </c>
      <c r="AP15" s="4">
        <v>26.122</v>
      </c>
      <c r="AQ15" s="4">
        <v>147.96</v>
      </c>
      <c r="AR15" s="4">
        <v>26.122</v>
      </c>
      <c r="AS15" s="4">
        <v>51.598</v>
      </c>
      <c r="AT15" s="4">
        <v>74.442</v>
      </c>
      <c r="AU15" s="4">
        <v>51.228</v>
      </c>
      <c r="AV15" s="4">
        <v>57.72</v>
      </c>
      <c r="AW15" s="4">
        <v>142.8</v>
      </c>
      <c r="AX15" s="4">
        <v>85.974</v>
      </c>
      <c r="AY15" s="4">
        <v>147.96</v>
      </c>
      <c r="AZ15" s="4">
        <v>32.24</v>
      </c>
      <c r="BA15" s="4">
        <v>85.152</v>
      </c>
      <c r="BB15" s="4">
        <v>32.166</v>
      </c>
      <c r="BC15" s="4">
        <v>31.85</v>
      </c>
      <c r="BD15" s="4">
        <v>26.122</v>
      </c>
      <c r="BE15" s="4">
        <v>88.573</v>
      </c>
      <c r="BF15" s="4">
        <v>147.96</v>
      </c>
      <c r="BG15" s="4">
        <v>92.525</v>
      </c>
      <c r="BH15" s="4">
        <v>126.01</v>
      </c>
      <c r="BI15" s="4">
        <v>27.529</v>
      </c>
      <c r="BJ15" s="4">
        <v>147.96</v>
      </c>
      <c r="BK15" s="4">
        <v>74.114</v>
      </c>
      <c r="BL15" s="4">
        <v>61.155</v>
      </c>
      <c r="BM15" s="4">
        <v>103.08</v>
      </c>
      <c r="BN15" s="4">
        <v>140.79</v>
      </c>
      <c r="BO15" s="4">
        <v>122.31</v>
      </c>
      <c r="BP15" s="4">
        <v>84.531</v>
      </c>
      <c r="BQ15" s="4">
        <v>147.96</v>
      </c>
      <c r="BR15" s="4">
        <v>65.466</v>
      </c>
      <c r="BS15" s="4">
        <v>147.36</v>
      </c>
      <c r="BT15" s="4">
        <v>147.96</v>
      </c>
      <c r="BU15" s="4">
        <v>45.285</v>
      </c>
      <c r="BV15" s="4">
        <v>72.687</v>
      </c>
      <c r="BW15" s="4">
        <v>49.155</v>
      </c>
      <c r="BX15" s="4">
        <v>85.86</v>
      </c>
      <c r="BY15" s="4">
        <v>43.703</v>
      </c>
      <c r="BZ15" s="4">
        <v>119.4</v>
      </c>
      <c r="CA15" s="4">
        <v>54.867</v>
      </c>
      <c r="CB15" s="4">
        <v>58.711</v>
      </c>
      <c r="CC15" s="4">
        <v>46.737</v>
      </c>
      <c r="CD15" s="4">
        <v>143.93</v>
      </c>
      <c r="CE15" s="4">
        <v>42.229</v>
      </c>
      <c r="CF15" s="4">
        <v>135.54</v>
      </c>
      <c r="CG15" s="4">
        <v>147.96</v>
      </c>
      <c r="CH15" s="4">
        <v>40.394</v>
      </c>
      <c r="CI15" s="4">
        <v>51.726</v>
      </c>
      <c r="CJ15" s="4">
        <v>145.33</v>
      </c>
      <c r="CK15" s="4">
        <v>117.06</v>
      </c>
      <c r="CL15" s="4">
        <v>147.96</v>
      </c>
      <c r="CM15" s="4">
        <v>50.955</v>
      </c>
      <c r="CN15" s="4">
        <v>34.081</v>
      </c>
      <c r="CO15" s="4">
        <v>108.75</v>
      </c>
      <c r="CP15" s="4">
        <v>50.451</v>
      </c>
      <c r="CQ15" s="4">
        <v>63.351</v>
      </c>
      <c r="CR15" s="4">
        <v>33.16</v>
      </c>
      <c r="CS15" s="4">
        <v>144.24</v>
      </c>
      <c r="CT15" s="4">
        <v>57.761</v>
      </c>
      <c r="CU15" s="4">
        <v>130.48</v>
      </c>
      <c r="CV15" s="4">
        <v>99.615</v>
      </c>
      <c r="CW15" s="4">
        <v>141.99</v>
      </c>
      <c r="CX15" s="4">
        <v>26.122</v>
      </c>
      <c r="CY15" s="4">
        <v>32.428</v>
      </c>
      <c r="CZ15" s="4">
        <v>62.666</v>
      </c>
      <c r="DA15" s="4">
        <v>93.181</v>
      </c>
      <c r="DB15" s="4">
        <v>66.998</v>
      </c>
      <c r="DC15" s="4">
        <v>66.195</v>
      </c>
      <c r="DD15" s="4">
        <v>45.873</v>
      </c>
      <c r="DE15" s="4">
        <v>66.427</v>
      </c>
      <c r="DF15" s="4">
        <v>141.53</v>
      </c>
      <c r="DG15" s="4">
        <v>106.56</v>
      </c>
      <c r="DH15" s="4">
        <v>123.13</v>
      </c>
      <c r="DI15" s="4">
        <v>94.377</v>
      </c>
      <c r="DJ15" s="4">
        <v>88.604</v>
      </c>
      <c r="DK15" s="4">
        <v>147.96</v>
      </c>
      <c r="DL15" s="4">
        <v>46.146</v>
      </c>
      <c r="DM15" s="4">
        <v>90.16</v>
      </c>
      <c r="DN15" s="4">
        <v>85.372</v>
      </c>
      <c r="DO15" s="4">
        <v>147.96</v>
      </c>
      <c r="DP15" s="4">
        <v>47.657</v>
      </c>
      <c r="DQ15" s="4">
        <v>141.74</v>
      </c>
      <c r="DR15" s="4">
        <v>39.715</v>
      </c>
      <c r="DS15" s="4">
        <v>83.641</v>
      </c>
      <c r="DT15" s="4">
        <v>125.25</v>
      </c>
      <c r="DU15" s="4">
        <v>147.96</v>
      </c>
      <c r="DV15" s="4">
        <v>94.81</v>
      </c>
      <c r="DW15" s="4">
        <v>39.576</v>
      </c>
      <c r="DX15" s="4">
        <v>92.761</v>
      </c>
      <c r="DY15" s="4">
        <v>118.34</v>
      </c>
      <c r="DZ15" s="4">
        <v>62.415</v>
      </c>
      <c r="EA15" s="4">
        <v>147.55</v>
      </c>
      <c r="EB15" s="4">
        <v>63.92</v>
      </c>
      <c r="EC15" s="4">
        <v>73.525</v>
      </c>
      <c r="ED15" s="4">
        <v>147.96</v>
      </c>
      <c r="EE15" s="4">
        <v>49.963</v>
      </c>
      <c r="EF15" s="4">
        <v>82.629</v>
      </c>
      <c r="EG15" s="4">
        <v>147.96</v>
      </c>
      <c r="EH15" s="4">
        <v>61.039</v>
      </c>
      <c r="EI15" s="4">
        <v>129.55</v>
      </c>
      <c r="EJ15" s="4">
        <v>147.96</v>
      </c>
      <c r="EK15" s="4">
        <v>124.45</v>
      </c>
      <c r="EL15" s="4">
        <v>86.245</v>
      </c>
      <c r="EM15" s="4">
        <v>26.122</v>
      </c>
      <c r="EN15" s="4">
        <v>134.8</v>
      </c>
      <c r="EO15" s="4">
        <v>26.122</v>
      </c>
      <c r="EP15" s="4">
        <v>117.68</v>
      </c>
      <c r="EQ15" s="4">
        <v>104.38</v>
      </c>
      <c r="ER15" s="4">
        <v>30.098</v>
      </c>
      <c r="ES15" s="4">
        <v>80.079</v>
      </c>
      <c r="ET15" s="4">
        <v>147.96</v>
      </c>
      <c r="EU15" s="4">
        <v>40.886</v>
      </c>
      <c r="EV15" s="4">
        <v>127.13</v>
      </c>
      <c r="EW15" s="4">
        <v>104.01</v>
      </c>
      <c r="EX15" s="4">
        <v>59.206</v>
      </c>
      <c r="EY15" s="4">
        <v>147.96</v>
      </c>
      <c r="EZ15" s="4">
        <v>147.96</v>
      </c>
      <c r="FA15" s="4">
        <v>147.96</v>
      </c>
      <c r="FB15" s="4">
        <v>36.153</v>
      </c>
      <c r="FC15" s="4">
        <v>147.96</v>
      </c>
      <c r="FD15" s="4">
        <v>28.555</v>
      </c>
      <c r="FE15" s="4">
        <v>39.66</v>
      </c>
      <c r="FF15" s="4">
        <v>140.48</v>
      </c>
      <c r="FG15" s="4">
        <v>128.86</v>
      </c>
      <c r="FH15" s="4">
        <v>113.2</v>
      </c>
      <c r="FI15" s="4">
        <v>85.812</v>
      </c>
      <c r="FJ15" s="4">
        <v>124.02</v>
      </c>
      <c r="FK15" s="4">
        <v>110.26</v>
      </c>
      <c r="FL15" s="4">
        <v>143.82</v>
      </c>
      <c r="FM15" s="4">
        <v>37.612</v>
      </c>
      <c r="FN15" s="4">
        <v>29.333</v>
      </c>
      <c r="FO15" s="4">
        <v>48.138</v>
      </c>
      <c r="FP15" s="4">
        <v>147.96</v>
      </c>
      <c r="FQ15" s="4">
        <v>47.778</v>
      </c>
      <c r="FR15" s="4">
        <v>147.96</v>
      </c>
      <c r="FS15" s="4">
        <v>87.003</v>
      </c>
      <c r="FT15" s="4">
        <v>38.523</v>
      </c>
      <c r="FU15" s="4">
        <v>141.96</v>
      </c>
      <c r="FV15" s="4">
        <v>42.778</v>
      </c>
      <c r="FW15" s="4">
        <v>96.225</v>
      </c>
      <c r="FX15" s="4">
        <v>46.455</v>
      </c>
      <c r="FY15" s="4">
        <v>49.964</v>
      </c>
      <c r="FZ15" s="4">
        <v>78.439</v>
      </c>
      <c r="GA15" s="4">
        <v>147.96</v>
      </c>
      <c r="GB15" s="4">
        <v>140.02</v>
      </c>
      <c r="GC15" s="4">
        <v>41.452</v>
      </c>
      <c r="GD15" s="4">
        <v>79.249</v>
      </c>
      <c r="GE15" s="4">
        <v>138.23</v>
      </c>
      <c r="GF15" s="4">
        <v>31.968</v>
      </c>
      <c r="GG15" s="4">
        <v>61.185</v>
      </c>
      <c r="GH15" s="4">
        <v>45.558</v>
      </c>
      <c r="GI15" s="4">
        <v>26.122</v>
      </c>
      <c r="GJ15" s="4">
        <v>41.723</v>
      </c>
      <c r="GK15" s="4">
        <v>45.059</v>
      </c>
      <c r="GL15" s="4">
        <v>34.386</v>
      </c>
      <c r="GM15" s="4">
        <v>147.96</v>
      </c>
      <c r="GN15" s="4">
        <v>43.804</v>
      </c>
      <c r="GO15" s="4">
        <v>65.221</v>
      </c>
      <c r="GP15" s="4">
        <v>57.048</v>
      </c>
      <c r="GQ15" s="4">
        <v>44.344</v>
      </c>
      <c r="GR15" s="4">
        <v>57.415</v>
      </c>
      <c r="GS15" s="4">
        <v>57.499</v>
      </c>
    </row>
    <row r="16" spans="1:201" ht="15">
      <c r="A16">
        <v>14</v>
      </c>
      <c r="B16" s="4">
        <v>133.64</v>
      </c>
      <c r="C16" s="4">
        <v>133.64</v>
      </c>
      <c r="D16" s="4">
        <v>133.64</v>
      </c>
      <c r="E16" s="4">
        <v>119.79</v>
      </c>
      <c r="F16" s="4">
        <v>133.64</v>
      </c>
      <c r="G16" s="4">
        <v>46.902</v>
      </c>
      <c r="H16" s="4">
        <v>107.54</v>
      </c>
      <c r="I16" s="4">
        <v>97.766</v>
      </c>
      <c r="J16" s="4">
        <v>47.668</v>
      </c>
      <c r="K16" s="4">
        <v>82.724</v>
      </c>
      <c r="L16" s="4">
        <v>25.019</v>
      </c>
      <c r="M16" s="4">
        <v>79.561</v>
      </c>
      <c r="N16" s="4">
        <v>133.64</v>
      </c>
      <c r="O16" s="4">
        <v>99.719</v>
      </c>
      <c r="P16" s="4">
        <v>133.64</v>
      </c>
      <c r="Q16" s="4">
        <v>56.956</v>
      </c>
      <c r="R16" s="4">
        <v>133.64</v>
      </c>
      <c r="S16" s="4">
        <v>127.54</v>
      </c>
      <c r="T16" s="4">
        <v>133.64</v>
      </c>
      <c r="U16" s="4">
        <v>85.38</v>
      </c>
      <c r="V16" s="4">
        <v>57.924</v>
      </c>
      <c r="W16" s="4">
        <v>120.23</v>
      </c>
      <c r="X16" s="4">
        <v>47.131</v>
      </c>
      <c r="Y16" s="4">
        <v>71.718</v>
      </c>
      <c r="Z16" s="4">
        <v>53.744</v>
      </c>
      <c r="AA16" s="4">
        <v>86.307</v>
      </c>
      <c r="AB16" s="4">
        <v>45.988</v>
      </c>
      <c r="AC16" s="4">
        <v>107.93</v>
      </c>
      <c r="AD16" s="4">
        <v>133.64</v>
      </c>
      <c r="AE16" s="4">
        <v>115.25</v>
      </c>
      <c r="AF16" s="4">
        <v>125.45</v>
      </c>
      <c r="AG16" s="4">
        <v>74.535</v>
      </c>
      <c r="AH16" s="4">
        <v>58.666</v>
      </c>
      <c r="AI16" s="4">
        <v>133.64</v>
      </c>
      <c r="AJ16" s="4">
        <v>133.64</v>
      </c>
      <c r="AK16" s="4">
        <v>95.897</v>
      </c>
      <c r="AL16" s="4">
        <v>115.93</v>
      </c>
      <c r="AM16" s="4">
        <v>133.64</v>
      </c>
      <c r="AN16" s="4">
        <v>133.64</v>
      </c>
      <c r="AO16" s="4">
        <v>87.941</v>
      </c>
      <c r="AP16" s="4">
        <v>130.69</v>
      </c>
      <c r="AQ16" s="4">
        <v>133.64</v>
      </c>
      <c r="AR16" s="4">
        <v>36.538</v>
      </c>
      <c r="AS16" s="4">
        <v>133.64</v>
      </c>
      <c r="AT16" s="4">
        <v>133.64</v>
      </c>
      <c r="AU16" s="4">
        <v>115.47</v>
      </c>
      <c r="AV16" s="4">
        <v>57.076</v>
      </c>
      <c r="AW16" s="4">
        <v>133.64</v>
      </c>
      <c r="AX16" s="4">
        <v>133.64</v>
      </c>
      <c r="AY16" s="4">
        <v>133.64</v>
      </c>
      <c r="AZ16" s="4">
        <v>85.647</v>
      </c>
      <c r="BA16" s="4">
        <v>133.64</v>
      </c>
      <c r="BB16" s="4">
        <v>103.08</v>
      </c>
      <c r="BC16" s="4">
        <v>39.905</v>
      </c>
      <c r="BD16" s="4">
        <v>26.868</v>
      </c>
      <c r="BE16" s="4">
        <v>133.64</v>
      </c>
      <c r="BF16" s="4">
        <v>81.648</v>
      </c>
      <c r="BG16" s="4">
        <v>91.107</v>
      </c>
      <c r="BH16" s="4">
        <v>133.64</v>
      </c>
      <c r="BI16" s="4">
        <v>133.64</v>
      </c>
      <c r="BJ16" s="4">
        <v>49.632</v>
      </c>
      <c r="BK16" s="4">
        <v>37.858</v>
      </c>
      <c r="BL16" s="4">
        <v>68.597</v>
      </c>
      <c r="BM16" s="4">
        <v>133.64</v>
      </c>
      <c r="BN16" s="4">
        <v>133.64</v>
      </c>
      <c r="BO16" s="4">
        <v>97.534</v>
      </c>
      <c r="BP16" s="4">
        <v>133.64</v>
      </c>
      <c r="BQ16" s="4">
        <v>133.64</v>
      </c>
      <c r="BR16" s="4">
        <v>129.04</v>
      </c>
      <c r="BS16" s="4">
        <v>133.64</v>
      </c>
      <c r="BT16" s="4">
        <v>133.64</v>
      </c>
      <c r="BU16" s="4">
        <v>24.853</v>
      </c>
      <c r="BV16" s="4">
        <v>101.59</v>
      </c>
      <c r="BW16" s="4">
        <v>69.944</v>
      </c>
      <c r="BX16" s="4">
        <v>83.605</v>
      </c>
      <c r="BY16" s="4">
        <v>133.64</v>
      </c>
      <c r="BZ16" s="4">
        <v>133.64</v>
      </c>
      <c r="CA16" s="4">
        <v>92.389</v>
      </c>
      <c r="CB16" s="4">
        <v>97.333</v>
      </c>
      <c r="CC16" s="4">
        <v>63.292</v>
      </c>
      <c r="CD16" s="4">
        <v>126.51</v>
      </c>
      <c r="CE16" s="4">
        <v>133.64</v>
      </c>
      <c r="CF16" s="4">
        <v>94.988</v>
      </c>
      <c r="CG16" s="4">
        <v>133.64</v>
      </c>
      <c r="CH16" s="4">
        <v>131.5</v>
      </c>
      <c r="CI16" s="4">
        <v>53.008</v>
      </c>
      <c r="CJ16" s="4">
        <v>41.875</v>
      </c>
      <c r="CK16" s="4">
        <v>130.85</v>
      </c>
      <c r="CL16" s="4">
        <v>133.64</v>
      </c>
      <c r="CM16" s="4">
        <v>54.679</v>
      </c>
      <c r="CN16" s="4">
        <v>73.577</v>
      </c>
      <c r="CO16" s="4">
        <v>73.75</v>
      </c>
      <c r="CP16" s="4">
        <v>78.027</v>
      </c>
      <c r="CQ16" s="4">
        <v>63.231</v>
      </c>
      <c r="CR16" s="4">
        <v>99.629</v>
      </c>
      <c r="CS16" s="4">
        <v>133.64</v>
      </c>
      <c r="CT16" s="4">
        <v>108.92</v>
      </c>
      <c r="CU16" s="4">
        <v>116.11</v>
      </c>
      <c r="CV16" s="4">
        <v>133.64</v>
      </c>
      <c r="CW16" s="4">
        <v>34.598</v>
      </c>
      <c r="CX16" s="4">
        <v>52.089</v>
      </c>
      <c r="CY16" s="4">
        <v>70.594</v>
      </c>
      <c r="CZ16" s="4">
        <v>133.64</v>
      </c>
      <c r="DA16" s="4">
        <v>129.49</v>
      </c>
      <c r="DB16" s="4">
        <v>81.257</v>
      </c>
      <c r="DC16" s="4">
        <v>72.342</v>
      </c>
      <c r="DD16" s="4">
        <v>45.242</v>
      </c>
      <c r="DE16" s="4">
        <v>96.243</v>
      </c>
      <c r="DF16" s="4">
        <v>133.64</v>
      </c>
      <c r="DG16" s="4">
        <v>62.97</v>
      </c>
      <c r="DH16" s="4">
        <v>64.227</v>
      </c>
      <c r="DI16" s="4">
        <v>133.64</v>
      </c>
      <c r="DJ16" s="4">
        <v>133.64</v>
      </c>
      <c r="DK16" s="4">
        <v>133.64</v>
      </c>
      <c r="DL16" s="4">
        <v>133.64</v>
      </c>
      <c r="DM16" s="4">
        <v>87.095</v>
      </c>
      <c r="DN16" s="4">
        <v>27.32</v>
      </c>
      <c r="DO16" s="4">
        <v>133.64</v>
      </c>
      <c r="DP16" s="4">
        <v>36.721</v>
      </c>
      <c r="DQ16" s="4">
        <v>69.828</v>
      </c>
      <c r="DR16" s="4">
        <v>42.361</v>
      </c>
      <c r="DS16" s="4">
        <v>133.64</v>
      </c>
      <c r="DT16" s="4">
        <v>133.64</v>
      </c>
      <c r="DU16" s="4">
        <v>117.94</v>
      </c>
      <c r="DV16" s="4">
        <v>91.299</v>
      </c>
      <c r="DW16" s="4">
        <v>105.82</v>
      </c>
      <c r="DX16" s="4">
        <v>65.55</v>
      </c>
      <c r="DY16" s="4">
        <v>119.21</v>
      </c>
      <c r="DZ16" s="4">
        <v>87.767</v>
      </c>
      <c r="EA16" s="4">
        <v>127.84</v>
      </c>
      <c r="EB16" s="4">
        <v>133.64</v>
      </c>
      <c r="EC16" s="4">
        <v>23.594</v>
      </c>
      <c r="ED16" s="4">
        <v>113.4</v>
      </c>
      <c r="EE16" s="4">
        <v>118.82</v>
      </c>
      <c r="EF16" s="4">
        <v>103.7</v>
      </c>
      <c r="EG16" s="4">
        <v>133.64</v>
      </c>
      <c r="EH16" s="4">
        <v>133.64</v>
      </c>
      <c r="EI16" s="4">
        <v>59.532</v>
      </c>
      <c r="EJ16" s="4">
        <v>133.64</v>
      </c>
      <c r="EK16" s="4">
        <v>33.037</v>
      </c>
      <c r="EL16" s="4">
        <v>121.31</v>
      </c>
      <c r="EM16" s="4">
        <v>133.64</v>
      </c>
      <c r="EN16" s="4">
        <v>133.64</v>
      </c>
      <c r="EO16" s="4">
        <v>127.2</v>
      </c>
      <c r="EP16" s="4">
        <v>112.29</v>
      </c>
      <c r="EQ16" s="4">
        <v>86.648</v>
      </c>
      <c r="ER16" s="4">
        <v>59.819</v>
      </c>
      <c r="ES16" s="4">
        <v>118.35</v>
      </c>
      <c r="ET16" s="4">
        <v>133.64</v>
      </c>
      <c r="EU16" s="4">
        <v>133.64</v>
      </c>
      <c r="EV16" s="4">
        <v>133.64</v>
      </c>
      <c r="EW16" s="4">
        <v>133.64</v>
      </c>
      <c r="EX16" s="4">
        <v>65.371</v>
      </c>
      <c r="EY16" s="4">
        <v>108</v>
      </c>
      <c r="EZ16" s="4">
        <v>133.64</v>
      </c>
      <c r="FA16" s="4">
        <v>133.64</v>
      </c>
      <c r="FB16" s="4">
        <v>26.872</v>
      </c>
      <c r="FC16" s="4">
        <v>133.64</v>
      </c>
      <c r="FD16" s="4">
        <v>34.183</v>
      </c>
      <c r="FE16" s="4">
        <v>123.31</v>
      </c>
      <c r="FF16" s="4">
        <v>133.64</v>
      </c>
      <c r="FG16" s="4">
        <v>134</v>
      </c>
      <c r="FH16" s="4">
        <v>133.64</v>
      </c>
      <c r="FI16" s="4">
        <v>133.64</v>
      </c>
      <c r="FJ16" s="4">
        <v>94.483</v>
      </c>
      <c r="FK16" s="4">
        <v>133.64</v>
      </c>
      <c r="FL16" s="4">
        <v>104.11</v>
      </c>
      <c r="FM16" s="4">
        <v>47.91</v>
      </c>
      <c r="FN16" s="4">
        <v>69.464</v>
      </c>
      <c r="FO16" s="4">
        <v>133.64</v>
      </c>
      <c r="FP16" s="4">
        <v>133.64</v>
      </c>
      <c r="FQ16" s="4">
        <v>55.201</v>
      </c>
      <c r="FR16" s="4">
        <v>106.89</v>
      </c>
      <c r="FS16" s="4">
        <v>59.621</v>
      </c>
      <c r="FT16" s="4">
        <v>40.135</v>
      </c>
      <c r="FU16" s="4">
        <v>133.64</v>
      </c>
      <c r="FV16" s="4">
        <v>44.481</v>
      </c>
      <c r="FW16" s="4">
        <v>133.64</v>
      </c>
      <c r="FX16" s="4">
        <v>63.021</v>
      </c>
      <c r="FY16" s="4">
        <v>110.63</v>
      </c>
      <c r="FZ16" s="4">
        <v>133.64</v>
      </c>
      <c r="GA16" s="4">
        <v>133.64</v>
      </c>
      <c r="GB16" s="4">
        <v>133.64</v>
      </c>
      <c r="GC16" s="4">
        <v>133.64</v>
      </c>
      <c r="GD16" s="4">
        <v>117.09</v>
      </c>
      <c r="GE16" s="4">
        <v>133.64</v>
      </c>
      <c r="GF16" s="4">
        <v>102.42</v>
      </c>
      <c r="GG16" s="4">
        <v>47.353</v>
      </c>
      <c r="GH16" s="4">
        <v>116.93</v>
      </c>
      <c r="GI16" s="4">
        <v>35.189</v>
      </c>
      <c r="GJ16" s="4">
        <v>85.438</v>
      </c>
      <c r="GK16" s="4">
        <v>128.85</v>
      </c>
      <c r="GL16" s="4">
        <v>33.614</v>
      </c>
      <c r="GM16" s="4">
        <v>133.64</v>
      </c>
      <c r="GN16" s="4">
        <v>52.263</v>
      </c>
      <c r="GO16" s="4">
        <v>51.386</v>
      </c>
      <c r="GP16" s="4">
        <v>49.923</v>
      </c>
      <c r="GQ16" s="4">
        <v>133.64</v>
      </c>
      <c r="GR16" s="4">
        <v>40.937</v>
      </c>
      <c r="GS16" s="4">
        <v>49.9</v>
      </c>
    </row>
    <row r="17" spans="1:201" ht="15">
      <c r="A17">
        <v>15</v>
      </c>
      <c r="B17" s="4">
        <v>135.07</v>
      </c>
      <c r="C17" s="4">
        <v>138.23</v>
      </c>
      <c r="D17" s="4">
        <v>141.48</v>
      </c>
      <c r="E17" s="4">
        <v>64.753</v>
      </c>
      <c r="F17" s="4">
        <v>147.96</v>
      </c>
      <c r="G17" s="4">
        <v>78.589</v>
      </c>
      <c r="H17" s="4">
        <v>145.34</v>
      </c>
      <c r="I17" s="4">
        <v>39.107</v>
      </c>
      <c r="J17" s="4">
        <v>42.036</v>
      </c>
      <c r="K17" s="4">
        <v>123.09</v>
      </c>
      <c r="L17" s="4">
        <v>60.221</v>
      </c>
      <c r="M17" s="4">
        <v>115.89</v>
      </c>
      <c r="N17" s="4">
        <v>147.96</v>
      </c>
      <c r="O17" s="4">
        <v>67.55</v>
      </c>
      <c r="P17" s="4">
        <v>138.21</v>
      </c>
      <c r="Q17" s="4">
        <v>42.036</v>
      </c>
      <c r="R17" s="4">
        <v>106</v>
      </c>
      <c r="S17" s="4">
        <v>113.57</v>
      </c>
      <c r="T17" s="4">
        <v>147.96</v>
      </c>
      <c r="U17" s="4">
        <v>147.96</v>
      </c>
      <c r="V17" s="4">
        <v>147.96</v>
      </c>
      <c r="W17" s="4">
        <v>119.59</v>
      </c>
      <c r="X17" s="4">
        <v>70.028</v>
      </c>
      <c r="Y17" s="4">
        <v>109.9</v>
      </c>
      <c r="Z17" s="4">
        <v>70.953</v>
      </c>
      <c r="AA17" s="4">
        <v>90.234</v>
      </c>
      <c r="AB17" s="4">
        <v>92.921</v>
      </c>
      <c r="AC17" s="4">
        <v>97.975</v>
      </c>
      <c r="AD17" s="4">
        <v>147.96</v>
      </c>
      <c r="AE17" s="4">
        <v>94.657</v>
      </c>
      <c r="AF17" s="4">
        <v>147.96</v>
      </c>
      <c r="AG17" s="4">
        <v>116.91</v>
      </c>
      <c r="AH17" s="4">
        <v>75.494</v>
      </c>
      <c r="AI17" s="4">
        <v>147.96</v>
      </c>
      <c r="AJ17" s="4">
        <v>147.96</v>
      </c>
      <c r="AK17" s="4">
        <v>147.96</v>
      </c>
      <c r="AL17" s="4">
        <v>147.96</v>
      </c>
      <c r="AM17" s="4">
        <v>147.96</v>
      </c>
      <c r="AN17" s="4">
        <v>147.96</v>
      </c>
      <c r="AO17" s="4">
        <v>136.11</v>
      </c>
      <c r="AP17" s="4">
        <v>147.96</v>
      </c>
      <c r="AQ17" s="4">
        <v>147.96</v>
      </c>
      <c r="AR17" s="4">
        <v>83.97</v>
      </c>
      <c r="AS17" s="4">
        <v>147.96</v>
      </c>
      <c r="AT17" s="4">
        <v>147.96</v>
      </c>
      <c r="AU17" s="4">
        <v>147.96</v>
      </c>
      <c r="AV17" s="4">
        <v>103.61</v>
      </c>
      <c r="AW17" s="4">
        <v>147.96</v>
      </c>
      <c r="AX17" s="4">
        <v>120.8</v>
      </c>
      <c r="AY17" s="4">
        <v>109.63</v>
      </c>
      <c r="AZ17" s="4">
        <v>134.86</v>
      </c>
      <c r="BA17" s="4">
        <v>84.688</v>
      </c>
      <c r="BB17" s="4">
        <v>40.629</v>
      </c>
      <c r="BC17" s="4">
        <v>59.558</v>
      </c>
      <c r="BD17" s="4">
        <v>124.12</v>
      </c>
      <c r="BE17" s="4">
        <v>147.96</v>
      </c>
      <c r="BF17" s="4">
        <v>143.21</v>
      </c>
      <c r="BG17" s="4">
        <v>100.11</v>
      </c>
      <c r="BH17" s="4">
        <v>147.96</v>
      </c>
      <c r="BI17" s="4">
        <v>147.96</v>
      </c>
      <c r="BJ17" s="4">
        <v>56.016</v>
      </c>
      <c r="BK17" s="4">
        <v>147.96</v>
      </c>
      <c r="BL17" s="4">
        <v>72.562</v>
      </c>
      <c r="BM17" s="4">
        <v>86.365</v>
      </c>
      <c r="BN17" s="4">
        <v>147.96</v>
      </c>
      <c r="BO17" s="4">
        <v>126.1</v>
      </c>
      <c r="BP17" s="4">
        <v>117.35</v>
      </c>
      <c r="BQ17" s="4">
        <v>147.96</v>
      </c>
      <c r="BR17" s="4">
        <v>106.64</v>
      </c>
      <c r="BS17" s="4">
        <v>147.96</v>
      </c>
      <c r="BT17" s="4">
        <v>147.96</v>
      </c>
      <c r="BU17" s="4">
        <v>36.069</v>
      </c>
      <c r="BV17" s="4">
        <v>95.698</v>
      </c>
      <c r="BW17" s="4">
        <v>99.511</v>
      </c>
      <c r="BX17" s="4">
        <v>51.474</v>
      </c>
      <c r="BY17" s="4">
        <v>147.96</v>
      </c>
      <c r="BZ17" s="4">
        <v>147.96</v>
      </c>
      <c r="CA17" s="4">
        <v>147.96</v>
      </c>
      <c r="CB17" s="4">
        <v>59.577</v>
      </c>
      <c r="CC17" s="4">
        <v>105.69</v>
      </c>
      <c r="CD17" s="4">
        <v>147.96</v>
      </c>
      <c r="CE17" s="4">
        <v>124.2</v>
      </c>
      <c r="CF17" s="4">
        <v>95.953</v>
      </c>
      <c r="CG17" s="4">
        <v>147.96</v>
      </c>
      <c r="CH17" s="4">
        <v>147.96</v>
      </c>
      <c r="CI17" s="4">
        <v>99.043</v>
      </c>
      <c r="CJ17" s="4">
        <v>111.54</v>
      </c>
      <c r="CK17" s="4">
        <v>93.006</v>
      </c>
      <c r="CL17" s="4">
        <v>147.96</v>
      </c>
      <c r="CM17" s="4">
        <v>97.193</v>
      </c>
      <c r="CN17" s="4">
        <v>147.96</v>
      </c>
      <c r="CO17" s="4">
        <v>77.351</v>
      </c>
      <c r="CP17" s="4">
        <v>70.946</v>
      </c>
      <c r="CQ17" s="4">
        <v>77.841</v>
      </c>
      <c r="CR17" s="4">
        <v>119.87</v>
      </c>
      <c r="CS17" s="4">
        <v>147.96</v>
      </c>
      <c r="CT17" s="4">
        <v>131.32</v>
      </c>
      <c r="CU17" s="4">
        <v>147.96</v>
      </c>
      <c r="CV17" s="4">
        <v>147.96</v>
      </c>
      <c r="CW17" s="4">
        <v>140.12</v>
      </c>
      <c r="CX17" s="4">
        <v>144.62</v>
      </c>
      <c r="CY17" s="4">
        <v>75.912</v>
      </c>
      <c r="CZ17" s="4">
        <v>147.96</v>
      </c>
      <c r="DA17" s="4">
        <v>147.96</v>
      </c>
      <c r="DB17" s="4">
        <v>73.987</v>
      </c>
      <c r="DC17" s="4">
        <v>94.966</v>
      </c>
      <c r="DD17" s="4">
        <v>68.332</v>
      </c>
      <c r="DE17" s="4">
        <v>147.96</v>
      </c>
      <c r="DF17" s="4">
        <v>147.96</v>
      </c>
      <c r="DG17" s="4">
        <v>121.53</v>
      </c>
      <c r="DH17" s="4">
        <v>147.96</v>
      </c>
      <c r="DI17" s="4">
        <v>73.438</v>
      </c>
      <c r="DJ17" s="4">
        <v>147.96</v>
      </c>
      <c r="DK17" s="4">
        <v>147.96</v>
      </c>
      <c r="DL17" s="4">
        <v>147.96</v>
      </c>
      <c r="DM17" s="4">
        <v>62.196</v>
      </c>
      <c r="DN17" s="4">
        <v>122.97</v>
      </c>
      <c r="DO17" s="4">
        <v>147.96</v>
      </c>
      <c r="DP17" s="4">
        <v>91.972</v>
      </c>
      <c r="DQ17" s="4">
        <v>97.676</v>
      </c>
      <c r="DR17" s="4">
        <v>121.95</v>
      </c>
      <c r="DS17" s="4">
        <v>144.36</v>
      </c>
      <c r="DT17" s="4">
        <v>129.26</v>
      </c>
      <c r="DU17" s="4">
        <v>111.87</v>
      </c>
      <c r="DV17" s="4">
        <v>147.96</v>
      </c>
      <c r="DW17" s="4">
        <v>88.315</v>
      </c>
      <c r="DX17" s="4">
        <v>144.97</v>
      </c>
      <c r="DY17" s="4">
        <v>147.96</v>
      </c>
      <c r="DZ17" s="4">
        <v>77.12</v>
      </c>
      <c r="EA17" s="4">
        <v>128.73</v>
      </c>
      <c r="EB17" s="4">
        <v>147.96</v>
      </c>
      <c r="EC17" s="4">
        <v>73.601</v>
      </c>
      <c r="ED17" s="4">
        <v>68.65</v>
      </c>
      <c r="EE17" s="4">
        <v>147.96</v>
      </c>
      <c r="EF17" s="4">
        <v>147.96</v>
      </c>
      <c r="EG17" s="4">
        <v>100.44</v>
      </c>
      <c r="EH17" s="4">
        <v>144.06</v>
      </c>
      <c r="EI17" s="4">
        <v>147.96</v>
      </c>
      <c r="EJ17" s="4">
        <v>147.96</v>
      </c>
      <c r="EK17" s="4">
        <v>68.299</v>
      </c>
      <c r="EL17" s="4">
        <v>66.3</v>
      </c>
      <c r="EM17" s="4">
        <v>147.96</v>
      </c>
      <c r="EN17" s="4">
        <v>147.96</v>
      </c>
      <c r="EO17" s="4">
        <v>136.26</v>
      </c>
      <c r="EP17" s="4">
        <v>147.96</v>
      </c>
      <c r="EQ17" s="4">
        <v>147.96</v>
      </c>
      <c r="ER17" s="4">
        <v>128.15</v>
      </c>
      <c r="ES17" s="4">
        <v>147.96</v>
      </c>
      <c r="ET17" s="4">
        <v>147.96</v>
      </c>
      <c r="EU17" s="4">
        <v>144.67</v>
      </c>
      <c r="EV17" s="4">
        <v>147.96</v>
      </c>
      <c r="EW17" s="4">
        <v>136.61</v>
      </c>
      <c r="EX17" s="4">
        <v>147.96</v>
      </c>
      <c r="EY17" s="4">
        <v>147.96</v>
      </c>
      <c r="EZ17" s="4">
        <v>131.18</v>
      </c>
      <c r="FA17" s="4">
        <v>147.96</v>
      </c>
      <c r="FB17" s="4">
        <v>76.585</v>
      </c>
      <c r="FC17" s="4">
        <v>147.96</v>
      </c>
      <c r="FD17" s="4">
        <v>70.613</v>
      </c>
      <c r="FE17" s="4">
        <v>100.11</v>
      </c>
      <c r="FF17" s="4">
        <v>147.96</v>
      </c>
      <c r="FG17" s="4">
        <v>147.96</v>
      </c>
      <c r="FH17" s="4">
        <v>147.96</v>
      </c>
      <c r="FI17" s="4">
        <v>147.96</v>
      </c>
      <c r="FJ17" s="4">
        <v>75.908</v>
      </c>
      <c r="FK17" s="4">
        <v>102.19</v>
      </c>
      <c r="FL17" s="4">
        <v>136.4</v>
      </c>
      <c r="FM17" s="4">
        <v>51.288</v>
      </c>
      <c r="FN17" s="4">
        <v>109.48</v>
      </c>
      <c r="FO17" s="4">
        <v>110.92</v>
      </c>
      <c r="FP17" s="4">
        <v>147.96</v>
      </c>
      <c r="FQ17" s="4">
        <v>114.57</v>
      </c>
      <c r="FR17" s="4">
        <v>107.44</v>
      </c>
      <c r="FS17" s="4">
        <v>67.563</v>
      </c>
      <c r="FT17" s="4">
        <v>147.96</v>
      </c>
      <c r="FU17" s="4">
        <v>137.44</v>
      </c>
      <c r="FV17" s="4">
        <v>82.641</v>
      </c>
      <c r="FW17" s="4">
        <v>147.96</v>
      </c>
      <c r="FX17" s="4">
        <v>134</v>
      </c>
      <c r="FY17" s="4">
        <v>119.86</v>
      </c>
      <c r="FZ17" s="4">
        <v>147.96</v>
      </c>
      <c r="GA17" s="4">
        <v>147.96</v>
      </c>
      <c r="GB17" s="4">
        <v>147.96</v>
      </c>
      <c r="GC17" s="4">
        <v>147.96</v>
      </c>
      <c r="GD17" s="4">
        <v>120.08</v>
      </c>
      <c r="GE17" s="4">
        <v>147.96</v>
      </c>
      <c r="GF17" s="4">
        <v>98.081</v>
      </c>
      <c r="GG17" s="4">
        <v>70.168</v>
      </c>
      <c r="GH17" s="4">
        <v>147.96</v>
      </c>
      <c r="GI17" s="4">
        <v>51.096</v>
      </c>
      <c r="GJ17" s="4">
        <v>137.85</v>
      </c>
      <c r="GK17" s="4">
        <v>95.679</v>
      </c>
      <c r="GL17" s="4">
        <v>32.051</v>
      </c>
      <c r="GM17" s="4">
        <v>147.96</v>
      </c>
      <c r="GN17" s="4">
        <v>65.624</v>
      </c>
      <c r="GO17" s="4">
        <v>53.499</v>
      </c>
      <c r="GP17" s="4">
        <v>40.027</v>
      </c>
      <c r="GQ17" s="4">
        <v>147.96</v>
      </c>
      <c r="GR17" s="4">
        <v>64.936</v>
      </c>
      <c r="GS17" s="4">
        <v>65.381</v>
      </c>
    </row>
    <row r="18" spans="1:201" ht="15">
      <c r="A18">
        <v>16</v>
      </c>
      <c r="B18" s="4">
        <v>123.67</v>
      </c>
      <c r="C18" s="4">
        <v>103.64</v>
      </c>
      <c r="D18" s="4">
        <v>66.221</v>
      </c>
      <c r="E18" s="4">
        <v>79.526</v>
      </c>
      <c r="F18" s="4">
        <v>97.414</v>
      </c>
      <c r="G18" s="4">
        <v>88.824</v>
      </c>
      <c r="H18" s="4">
        <v>118.1</v>
      </c>
      <c r="I18" s="4">
        <v>68.738</v>
      </c>
      <c r="J18" s="4">
        <v>55.141</v>
      </c>
      <c r="K18" s="4">
        <v>76.828</v>
      </c>
      <c r="L18" s="4">
        <v>100.83</v>
      </c>
      <c r="M18" s="4">
        <v>71.544</v>
      </c>
      <c r="N18" s="4">
        <v>143.19</v>
      </c>
      <c r="O18" s="4">
        <v>82.311</v>
      </c>
      <c r="P18" s="4">
        <v>123.84</v>
      </c>
      <c r="Q18" s="4">
        <v>51.001</v>
      </c>
      <c r="R18" s="4">
        <v>80.105</v>
      </c>
      <c r="S18" s="4">
        <v>85.582</v>
      </c>
      <c r="T18" s="4">
        <v>91.329</v>
      </c>
      <c r="U18" s="4">
        <v>83.603</v>
      </c>
      <c r="V18" s="4">
        <v>108.15</v>
      </c>
      <c r="W18" s="4">
        <v>71.011</v>
      </c>
      <c r="X18" s="4">
        <v>98.197</v>
      </c>
      <c r="Y18" s="4">
        <v>53.49</v>
      </c>
      <c r="Z18" s="4">
        <v>78.11</v>
      </c>
      <c r="AA18" s="4">
        <v>62.761</v>
      </c>
      <c r="AB18" s="4">
        <v>69.541</v>
      </c>
      <c r="AC18" s="4">
        <v>55.27</v>
      </c>
      <c r="AD18" s="4">
        <v>143.19</v>
      </c>
      <c r="AE18" s="4">
        <v>84.426</v>
      </c>
      <c r="AF18" s="4">
        <v>143.19</v>
      </c>
      <c r="AG18" s="4">
        <v>80.425</v>
      </c>
      <c r="AH18" s="4">
        <v>36.829</v>
      </c>
      <c r="AI18" s="4">
        <v>133.07</v>
      </c>
      <c r="AJ18" s="4">
        <v>96.186</v>
      </c>
      <c r="AK18" s="4">
        <v>82.947</v>
      </c>
      <c r="AL18" s="4">
        <v>127.08</v>
      </c>
      <c r="AM18" s="4">
        <v>99.101</v>
      </c>
      <c r="AN18" s="4">
        <v>138.17</v>
      </c>
      <c r="AO18" s="4">
        <v>103.24</v>
      </c>
      <c r="AP18" s="4">
        <v>120.14</v>
      </c>
      <c r="AQ18" s="4">
        <v>123.72</v>
      </c>
      <c r="AR18" s="4">
        <v>82.801</v>
      </c>
      <c r="AS18" s="4">
        <v>87.743</v>
      </c>
      <c r="AT18" s="4">
        <v>143.19</v>
      </c>
      <c r="AU18" s="4">
        <v>143.19</v>
      </c>
      <c r="AV18" s="4">
        <v>97.395</v>
      </c>
      <c r="AW18" s="4">
        <v>101.71</v>
      </c>
      <c r="AX18" s="4">
        <v>119.91</v>
      </c>
      <c r="AY18" s="4">
        <v>115.18</v>
      </c>
      <c r="AZ18" s="4">
        <v>142.69</v>
      </c>
      <c r="BA18" s="4">
        <v>61.221</v>
      </c>
      <c r="BB18" s="4">
        <v>33.905</v>
      </c>
      <c r="BC18" s="4">
        <v>64.466</v>
      </c>
      <c r="BD18" s="4">
        <v>99.094</v>
      </c>
      <c r="BE18" s="4">
        <v>143.19</v>
      </c>
      <c r="BF18" s="4">
        <v>63.938</v>
      </c>
      <c r="BG18" s="4">
        <v>117.44</v>
      </c>
      <c r="BH18" s="4">
        <v>132.06</v>
      </c>
      <c r="BI18" s="4">
        <v>84.17</v>
      </c>
      <c r="BJ18" s="4">
        <v>66.678</v>
      </c>
      <c r="BK18" s="4">
        <v>125.1</v>
      </c>
      <c r="BL18" s="4">
        <v>83.683</v>
      </c>
      <c r="BM18" s="4">
        <v>94.808</v>
      </c>
      <c r="BN18" s="4">
        <v>79.576</v>
      </c>
      <c r="BO18" s="4">
        <v>62.686</v>
      </c>
      <c r="BP18" s="4">
        <v>62.968</v>
      </c>
      <c r="BQ18" s="4">
        <v>143.19</v>
      </c>
      <c r="BR18" s="4">
        <v>69.057</v>
      </c>
      <c r="BS18" s="4">
        <v>111.11</v>
      </c>
      <c r="BT18" s="4">
        <v>143.19</v>
      </c>
      <c r="BU18" s="4">
        <v>73.62</v>
      </c>
      <c r="BV18" s="4">
        <v>71.663</v>
      </c>
      <c r="BW18" s="4">
        <v>83.009</v>
      </c>
      <c r="BX18" s="4">
        <v>67.362</v>
      </c>
      <c r="BY18" s="4">
        <v>121.22</v>
      </c>
      <c r="BZ18" s="4">
        <v>105.14</v>
      </c>
      <c r="CA18" s="4">
        <v>100.4</v>
      </c>
      <c r="CB18" s="4">
        <v>50.128</v>
      </c>
      <c r="CC18" s="4">
        <v>74.924</v>
      </c>
      <c r="CD18" s="4">
        <v>98.378</v>
      </c>
      <c r="CE18" s="4">
        <v>143.19</v>
      </c>
      <c r="CF18" s="4">
        <v>86.362</v>
      </c>
      <c r="CG18" s="4">
        <v>117.25</v>
      </c>
      <c r="CH18" s="4">
        <v>90.202</v>
      </c>
      <c r="CI18" s="4">
        <v>95.883</v>
      </c>
      <c r="CJ18" s="4">
        <v>93.924</v>
      </c>
      <c r="CK18" s="4">
        <v>77.89</v>
      </c>
      <c r="CL18" s="4">
        <v>98.215</v>
      </c>
      <c r="CM18" s="4">
        <v>102.92</v>
      </c>
      <c r="CN18" s="4">
        <v>88.563</v>
      </c>
      <c r="CO18" s="4">
        <v>76.796</v>
      </c>
      <c r="CP18" s="4">
        <v>67.452</v>
      </c>
      <c r="CQ18" s="4">
        <v>83.686</v>
      </c>
      <c r="CR18" s="4">
        <v>67.69</v>
      </c>
      <c r="CS18" s="4">
        <v>143.19</v>
      </c>
      <c r="CT18" s="4">
        <v>143.19</v>
      </c>
      <c r="CU18" s="4">
        <v>138.26</v>
      </c>
      <c r="CV18" s="4">
        <v>143.19</v>
      </c>
      <c r="CW18" s="4">
        <v>122.21</v>
      </c>
      <c r="CX18" s="4">
        <v>118.48</v>
      </c>
      <c r="CY18" s="4">
        <v>62.463</v>
      </c>
      <c r="CZ18" s="4">
        <v>114.92</v>
      </c>
      <c r="DA18" s="4">
        <v>107.86</v>
      </c>
      <c r="DB18" s="4">
        <v>65.154</v>
      </c>
      <c r="DC18" s="4">
        <v>72.979</v>
      </c>
      <c r="DD18" s="4">
        <v>111.78</v>
      </c>
      <c r="DE18" s="4">
        <v>125.5</v>
      </c>
      <c r="DF18" s="4">
        <v>127.73</v>
      </c>
      <c r="DG18" s="4">
        <v>86.548</v>
      </c>
      <c r="DH18" s="4">
        <v>108.21</v>
      </c>
      <c r="DI18" s="4">
        <v>73.886</v>
      </c>
      <c r="DJ18" s="4">
        <v>143.19</v>
      </c>
      <c r="DK18" s="4">
        <v>121.5</v>
      </c>
      <c r="DL18" s="4">
        <v>107.76</v>
      </c>
      <c r="DM18" s="4">
        <v>65.345</v>
      </c>
      <c r="DN18" s="4">
        <v>68.426</v>
      </c>
      <c r="DO18" s="4">
        <v>142.07</v>
      </c>
      <c r="DP18" s="4">
        <v>100.1</v>
      </c>
      <c r="DQ18" s="4">
        <v>72.97</v>
      </c>
      <c r="DR18" s="4">
        <v>70.205</v>
      </c>
      <c r="DS18" s="4">
        <v>71.464</v>
      </c>
      <c r="DT18" s="4">
        <v>101.18</v>
      </c>
      <c r="DU18" s="4">
        <v>76.53</v>
      </c>
      <c r="DV18" s="4">
        <v>132.78</v>
      </c>
      <c r="DW18" s="4">
        <v>111.79</v>
      </c>
      <c r="DX18" s="4">
        <v>78.729</v>
      </c>
      <c r="DY18" s="4">
        <v>82.046</v>
      </c>
      <c r="DZ18" s="4">
        <v>89.242</v>
      </c>
      <c r="EA18" s="4">
        <v>91.246</v>
      </c>
      <c r="EB18" s="4">
        <v>126.51</v>
      </c>
      <c r="EC18" s="4">
        <v>68.941</v>
      </c>
      <c r="ED18" s="4">
        <v>57.486</v>
      </c>
      <c r="EE18" s="4">
        <v>143.19</v>
      </c>
      <c r="EF18" s="4">
        <v>119.36</v>
      </c>
      <c r="EG18" s="4">
        <v>131.74</v>
      </c>
      <c r="EH18" s="4">
        <v>86.938</v>
      </c>
      <c r="EI18" s="4">
        <v>95.215</v>
      </c>
      <c r="EJ18" s="4">
        <v>143.19</v>
      </c>
      <c r="EK18" s="4">
        <v>69.057</v>
      </c>
      <c r="EL18" s="4">
        <v>80.863</v>
      </c>
      <c r="EM18" s="4">
        <v>143.19</v>
      </c>
      <c r="EN18" s="4">
        <v>100.5</v>
      </c>
      <c r="EO18" s="4">
        <v>111.65</v>
      </c>
      <c r="EP18" s="4">
        <v>107.19</v>
      </c>
      <c r="EQ18" s="4">
        <v>102.63</v>
      </c>
      <c r="ER18" s="4">
        <v>78.639</v>
      </c>
      <c r="ES18" s="4">
        <v>120.54</v>
      </c>
      <c r="ET18" s="4">
        <v>143.19</v>
      </c>
      <c r="EU18" s="4">
        <v>140.24</v>
      </c>
      <c r="EV18" s="4">
        <v>95.136</v>
      </c>
      <c r="EW18" s="4">
        <v>119.98</v>
      </c>
      <c r="EX18" s="4">
        <v>143.19</v>
      </c>
      <c r="EY18" s="4">
        <v>143.19</v>
      </c>
      <c r="EZ18" s="4">
        <v>91.434</v>
      </c>
      <c r="FA18" s="4">
        <v>143.19</v>
      </c>
      <c r="FB18" s="4">
        <v>74.086</v>
      </c>
      <c r="FC18" s="4">
        <v>111.57</v>
      </c>
      <c r="FD18" s="4">
        <v>86.965</v>
      </c>
      <c r="FE18" s="4">
        <v>115.07</v>
      </c>
      <c r="FF18" s="4">
        <v>143.19</v>
      </c>
      <c r="FG18" s="4">
        <v>143.19</v>
      </c>
      <c r="FH18" s="4">
        <v>124.97</v>
      </c>
      <c r="FI18" s="4">
        <v>104.54</v>
      </c>
      <c r="FJ18" s="4">
        <v>80.639</v>
      </c>
      <c r="FK18" s="4">
        <v>89.124</v>
      </c>
      <c r="FL18" s="4">
        <v>142.67</v>
      </c>
      <c r="FM18" s="4">
        <v>74.871</v>
      </c>
      <c r="FN18" s="4">
        <v>97.314</v>
      </c>
      <c r="FO18" s="4">
        <v>79.174</v>
      </c>
      <c r="FP18" s="4">
        <v>143.19</v>
      </c>
      <c r="FQ18" s="4">
        <v>77.737</v>
      </c>
      <c r="FR18" s="4">
        <v>100.3</v>
      </c>
      <c r="FS18" s="4">
        <v>78.71</v>
      </c>
      <c r="FT18" s="4">
        <v>69.532</v>
      </c>
      <c r="FU18" s="4">
        <v>128.34</v>
      </c>
      <c r="FV18" s="4">
        <v>63.787</v>
      </c>
      <c r="FW18" s="4">
        <v>98.261</v>
      </c>
      <c r="FX18" s="4">
        <v>123.89</v>
      </c>
      <c r="FY18" s="4">
        <v>73.646</v>
      </c>
      <c r="FZ18" s="4">
        <v>143.19</v>
      </c>
      <c r="GA18" s="4">
        <v>134.57</v>
      </c>
      <c r="GB18" s="4">
        <v>138.04</v>
      </c>
      <c r="GC18" s="4">
        <v>143.19</v>
      </c>
      <c r="GD18" s="4">
        <v>109.23</v>
      </c>
      <c r="GE18" s="4">
        <v>138.51</v>
      </c>
      <c r="GF18" s="4">
        <v>82.775</v>
      </c>
      <c r="GG18" s="4">
        <v>59.234</v>
      </c>
      <c r="GH18" s="4">
        <v>89.42</v>
      </c>
      <c r="GI18" s="4">
        <v>79.781</v>
      </c>
      <c r="GJ18" s="4">
        <v>63.416</v>
      </c>
      <c r="GK18" s="4">
        <v>71.375</v>
      </c>
      <c r="GL18" s="4">
        <v>56.692</v>
      </c>
      <c r="GM18" s="4">
        <v>143.19</v>
      </c>
      <c r="GN18" s="4">
        <v>75.944</v>
      </c>
      <c r="GO18" s="4">
        <v>46.541</v>
      </c>
      <c r="GP18" s="4">
        <v>35.694</v>
      </c>
      <c r="GQ18" s="4">
        <v>103.09</v>
      </c>
      <c r="GR18" s="4">
        <v>68.003</v>
      </c>
      <c r="GS18" s="4">
        <v>47.911</v>
      </c>
    </row>
    <row r="19" spans="1:201" ht="15">
      <c r="A19">
        <v>17</v>
      </c>
      <c r="B19" s="4">
        <v>84.08</v>
      </c>
      <c r="C19" s="4">
        <v>93.531</v>
      </c>
      <c r="D19" s="4">
        <v>86.102</v>
      </c>
      <c r="E19" s="4">
        <v>79.935</v>
      </c>
      <c r="F19" s="4">
        <v>89.243</v>
      </c>
      <c r="G19" s="4">
        <v>80.534</v>
      </c>
      <c r="H19" s="4">
        <v>86.814</v>
      </c>
      <c r="I19" s="4">
        <v>79.579</v>
      </c>
      <c r="J19" s="4">
        <v>65.898</v>
      </c>
      <c r="K19" s="4">
        <v>129.52</v>
      </c>
      <c r="L19" s="4">
        <v>66.357</v>
      </c>
      <c r="M19" s="4">
        <v>75.109</v>
      </c>
      <c r="N19" s="4">
        <v>104.14</v>
      </c>
      <c r="O19" s="4">
        <v>70.385</v>
      </c>
      <c r="P19" s="4">
        <v>94.827</v>
      </c>
      <c r="Q19" s="4">
        <v>52.034</v>
      </c>
      <c r="R19" s="4">
        <v>70.228</v>
      </c>
      <c r="S19" s="4">
        <v>86.197</v>
      </c>
      <c r="T19" s="4">
        <v>76.236</v>
      </c>
      <c r="U19" s="4">
        <v>78.537</v>
      </c>
      <c r="V19" s="4">
        <v>81.827</v>
      </c>
      <c r="W19" s="4">
        <v>67.954</v>
      </c>
      <c r="X19" s="4">
        <v>94.872</v>
      </c>
      <c r="Y19" s="4">
        <v>54.517</v>
      </c>
      <c r="Z19" s="4">
        <v>55.195</v>
      </c>
      <c r="AA19" s="4">
        <v>64.458</v>
      </c>
      <c r="AB19" s="4">
        <v>81.75</v>
      </c>
      <c r="AC19" s="4">
        <v>52.454</v>
      </c>
      <c r="AD19" s="4">
        <v>114.71</v>
      </c>
      <c r="AE19" s="4">
        <v>73.803</v>
      </c>
      <c r="AF19" s="4">
        <v>131.65</v>
      </c>
      <c r="AG19" s="4">
        <v>76.625</v>
      </c>
      <c r="AH19" s="4">
        <v>84.281</v>
      </c>
      <c r="AI19" s="4">
        <v>64.431</v>
      </c>
      <c r="AJ19" s="4">
        <v>77.403</v>
      </c>
      <c r="AK19" s="4">
        <v>78.72</v>
      </c>
      <c r="AL19" s="4">
        <v>67.003</v>
      </c>
      <c r="AM19" s="4">
        <v>76.797</v>
      </c>
      <c r="AN19" s="4">
        <v>79.987</v>
      </c>
      <c r="AO19" s="4">
        <v>82.363</v>
      </c>
      <c r="AP19" s="4">
        <v>71.734</v>
      </c>
      <c r="AQ19" s="4">
        <v>88.739</v>
      </c>
      <c r="AR19" s="4">
        <v>64.533</v>
      </c>
      <c r="AS19" s="4">
        <v>46.441</v>
      </c>
      <c r="AT19" s="4">
        <v>112.05</v>
      </c>
      <c r="AU19" s="4">
        <v>111.4</v>
      </c>
      <c r="AV19" s="4">
        <v>80.752</v>
      </c>
      <c r="AW19" s="4">
        <v>74.576</v>
      </c>
      <c r="AX19" s="4">
        <v>83.781</v>
      </c>
      <c r="AY19" s="4">
        <v>63.514</v>
      </c>
      <c r="AZ19" s="4">
        <v>82.645</v>
      </c>
      <c r="BA19" s="4">
        <v>78.1</v>
      </c>
      <c r="BB19" s="4">
        <v>52.885</v>
      </c>
      <c r="BC19" s="4">
        <v>84.78</v>
      </c>
      <c r="BD19" s="4">
        <v>73.57</v>
      </c>
      <c r="BE19" s="4">
        <v>122.54</v>
      </c>
      <c r="BF19" s="4">
        <v>43.933</v>
      </c>
      <c r="BG19" s="4">
        <v>65.876</v>
      </c>
      <c r="BH19" s="4">
        <v>82.802</v>
      </c>
      <c r="BI19" s="4">
        <v>59.944</v>
      </c>
      <c r="BJ19" s="4">
        <v>71.982</v>
      </c>
      <c r="BK19" s="4">
        <v>88.361</v>
      </c>
      <c r="BL19" s="4">
        <v>91.506</v>
      </c>
      <c r="BM19" s="4">
        <v>78.843</v>
      </c>
      <c r="BN19" s="4">
        <v>83.896</v>
      </c>
      <c r="BO19" s="4">
        <v>61.439</v>
      </c>
      <c r="BP19" s="4">
        <v>47.062</v>
      </c>
      <c r="BQ19" s="4">
        <v>94.753</v>
      </c>
      <c r="BR19" s="4">
        <v>75.293</v>
      </c>
      <c r="BS19" s="4">
        <v>88.831</v>
      </c>
      <c r="BT19" s="4">
        <v>83.633</v>
      </c>
      <c r="BU19" s="4">
        <v>54.662</v>
      </c>
      <c r="BV19" s="4">
        <v>96.209</v>
      </c>
      <c r="BW19" s="4">
        <v>73.073</v>
      </c>
      <c r="BX19" s="4">
        <v>85.688</v>
      </c>
      <c r="BY19" s="4">
        <v>96.301</v>
      </c>
      <c r="BZ19" s="4">
        <v>86.502</v>
      </c>
      <c r="CA19" s="4">
        <v>83.101</v>
      </c>
      <c r="CB19" s="4">
        <v>75.864</v>
      </c>
      <c r="CC19" s="4">
        <v>76.102</v>
      </c>
      <c r="CD19" s="4">
        <v>111.62</v>
      </c>
      <c r="CE19" s="4">
        <v>89.083</v>
      </c>
      <c r="CF19" s="4">
        <v>95.01</v>
      </c>
      <c r="CG19" s="4">
        <v>57.714</v>
      </c>
      <c r="CH19" s="4">
        <v>74.386</v>
      </c>
      <c r="CI19" s="4">
        <v>61.396</v>
      </c>
      <c r="CJ19" s="4">
        <v>87.391</v>
      </c>
      <c r="CK19" s="4">
        <v>77.924</v>
      </c>
      <c r="CL19" s="4">
        <v>100.36</v>
      </c>
      <c r="CM19" s="4">
        <v>86.332</v>
      </c>
      <c r="CN19" s="4">
        <v>75.481</v>
      </c>
      <c r="CO19" s="4">
        <v>85.767</v>
      </c>
      <c r="CP19" s="4">
        <v>79.236</v>
      </c>
      <c r="CQ19" s="4">
        <v>70.538</v>
      </c>
      <c r="CR19" s="4">
        <v>77.55</v>
      </c>
      <c r="CS19" s="4">
        <v>114.38</v>
      </c>
      <c r="CT19" s="4">
        <v>82.057</v>
      </c>
      <c r="CU19" s="4">
        <v>99.192</v>
      </c>
      <c r="CV19" s="4">
        <v>105.2</v>
      </c>
      <c r="CW19" s="4">
        <v>60.821</v>
      </c>
      <c r="CX19" s="4">
        <v>80.964</v>
      </c>
      <c r="CY19" s="4">
        <v>78.389</v>
      </c>
      <c r="CZ19" s="4">
        <v>93.42</v>
      </c>
      <c r="DA19" s="4">
        <v>93.869</v>
      </c>
      <c r="DB19" s="4">
        <v>67.521</v>
      </c>
      <c r="DC19" s="4">
        <v>67.598</v>
      </c>
      <c r="DD19" s="4">
        <v>73.7</v>
      </c>
      <c r="DE19" s="4">
        <v>81.829</v>
      </c>
      <c r="DF19" s="4">
        <v>89.935</v>
      </c>
      <c r="DG19" s="4">
        <v>78.533</v>
      </c>
      <c r="DH19" s="4">
        <v>74.787</v>
      </c>
      <c r="DI19" s="4">
        <v>85.595</v>
      </c>
      <c r="DJ19" s="4">
        <v>87.307</v>
      </c>
      <c r="DK19" s="4">
        <v>86.816</v>
      </c>
      <c r="DL19" s="4">
        <v>74.084</v>
      </c>
      <c r="DM19" s="4">
        <v>100.12</v>
      </c>
      <c r="DN19" s="4">
        <v>62.404</v>
      </c>
      <c r="DO19" s="4">
        <v>72.267</v>
      </c>
      <c r="DP19" s="4">
        <v>114.25</v>
      </c>
      <c r="DQ19" s="4">
        <v>76.068</v>
      </c>
      <c r="DR19" s="4">
        <v>73.443</v>
      </c>
      <c r="DS19" s="4">
        <v>96.021</v>
      </c>
      <c r="DT19" s="4">
        <v>71.05</v>
      </c>
      <c r="DU19" s="4">
        <v>60.524</v>
      </c>
      <c r="DV19" s="4">
        <v>100.42</v>
      </c>
      <c r="DW19" s="4">
        <v>92.807</v>
      </c>
      <c r="DX19" s="4">
        <v>84.001</v>
      </c>
      <c r="DY19" s="4">
        <v>100.46</v>
      </c>
      <c r="DZ19" s="4">
        <v>61.624</v>
      </c>
      <c r="EA19" s="4">
        <v>71.324</v>
      </c>
      <c r="EB19" s="4">
        <v>76.14</v>
      </c>
      <c r="EC19" s="4">
        <v>70.973</v>
      </c>
      <c r="ED19" s="4">
        <v>72.017</v>
      </c>
      <c r="EE19" s="4">
        <v>100.65</v>
      </c>
      <c r="EF19" s="4">
        <v>88.124</v>
      </c>
      <c r="EG19" s="4">
        <v>97.042</v>
      </c>
      <c r="EH19" s="4">
        <v>56.411</v>
      </c>
      <c r="EI19" s="4">
        <v>57.448</v>
      </c>
      <c r="EJ19" s="4">
        <v>147.96</v>
      </c>
      <c r="EK19" s="4">
        <v>96.857</v>
      </c>
      <c r="EL19" s="4">
        <v>63.127</v>
      </c>
      <c r="EM19" s="4">
        <v>86.066</v>
      </c>
      <c r="EN19" s="4">
        <v>87.581</v>
      </c>
      <c r="EO19" s="4">
        <v>85.331</v>
      </c>
      <c r="EP19" s="4">
        <v>76.905</v>
      </c>
      <c r="EQ19" s="4">
        <v>79.734</v>
      </c>
      <c r="ER19" s="4">
        <v>61.389</v>
      </c>
      <c r="ES19" s="4">
        <v>84.033</v>
      </c>
      <c r="ET19" s="4">
        <v>112.47</v>
      </c>
      <c r="EU19" s="4">
        <v>77.132</v>
      </c>
      <c r="EV19" s="4">
        <v>89.934</v>
      </c>
      <c r="EW19" s="4">
        <v>78.424</v>
      </c>
      <c r="EX19" s="4">
        <v>123.85</v>
      </c>
      <c r="EY19" s="4">
        <v>116.72</v>
      </c>
      <c r="EZ19" s="4">
        <v>74.21</v>
      </c>
      <c r="FA19" s="4">
        <v>103.24</v>
      </c>
      <c r="FB19" s="4">
        <v>66.756</v>
      </c>
      <c r="FC19" s="4">
        <v>74.772</v>
      </c>
      <c r="FD19" s="4">
        <v>95.185</v>
      </c>
      <c r="FE19" s="4">
        <v>84.901</v>
      </c>
      <c r="FF19" s="4">
        <v>112.93</v>
      </c>
      <c r="FG19" s="4">
        <v>84.47</v>
      </c>
      <c r="FH19" s="4">
        <v>85.487</v>
      </c>
      <c r="FI19" s="4">
        <v>61.305</v>
      </c>
      <c r="FJ19" s="4">
        <v>73.305</v>
      </c>
      <c r="FK19" s="4">
        <v>110.66</v>
      </c>
      <c r="FL19" s="4">
        <v>78.364</v>
      </c>
      <c r="FM19" s="4">
        <v>63.859</v>
      </c>
      <c r="FN19" s="4">
        <v>57.108</v>
      </c>
      <c r="FO19" s="4">
        <v>52.189</v>
      </c>
      <c r="FP19" s="4">
        <v>107.6</v>
      </c>
      <c r="FQ19" s="4">
        <v>87.133</v>
      </c>
      <c r="FR19" s="4">
        <v>84.686</v>
      </c>
      <c r="FS19" s="4">
        <v>56.049</v>
      </c>
      <c r="FT19" s="4">
        <v>83.233</v>
      </c>
      <c r="FU19" s="4">
        <v>99.692</v>
      </c>
      <c r="FV19" s="4">
        <v>64.758</v>
      </c>
      <c r="FW19" s="4">
        <v>90.128</v>
      </c>
      <c r="FX19" s="4">
        <v>82.243</v>
      </c>
      <c r="FY19" s="4">
        <v>86.189</v>
      </c>
      <c r="FZ19" s="4">
        <v>83.308</v>
      </c>
      <c r="GA19" s="4">
        <v>98.421</v>
      </c>
      <c r="GB19" s="4">
        <v>80.62</v>
      </c>
      <c r="GC19" s="4">
        <v>125.2</v>
      </c>
      <c r="GD19" s="4">
        <v>64.942</v>
      </c>
      <c r="GE19" s="4">
        <v>90.527</v>
      </c>
      <c r="GF19" s="4">
        <v>48.868</v>
      </c>
      <c r="GG19" s="4">
        <v>71.843</v>
      </c>
      <c r="GH19" s="4">
        <v>72.234</v>
      </c>
      <c r="GI19" s="4">
        <v>68.264</v>
      </c>
      <c r="GJ19" s="4">
        <v>75.056</v>
      </c>
      <c r="GK19" s="4">
        <v>77.481</v>
      </c>
      <c r="GL19" s="4">
        <v>56.192</v>
      </c>
      <c r="GM19" s="4">
        <v>128.51</v>
      </c>
      <c r="GN19" s="4">
        <v>83.526</v>
      </c>
      <c r="GO19" s="4">
        <v>61.707</v>
      </c>
      <c r="GP19" s="4">
        <v>65.343</v>
      </c>
      <c r="GQ19" s="4">
        <v>85.256</v>
      </c>
      <c r="GR19" s="4">
        <v>47.096</v>
      </c>
      <c r="GS19" s="4">
        <v>47.915</v>
      </c>
    </row>
    <row r="20" spans="1:201" ht="15">
      <c r="A20">
        <v>18</v>
      </c>
      <c r="B20" s="4">
        <v>66.619</v>
      </c>
      <c r="C20" s="4">
        <v>80.426</v>
      </c>
      <c r="D20" s="4">
        <v>93.973</v>
      </c>
      <c r="E20" s="4">
        <v>67.525</v>
      </c>
      <c r="F20" s="4">
        <v>92.912</v>
      </c>
      <c r="G20" s="4">
        <v>69.58</v>
      </c>
      <c r="H20" s="4">
        <v>94.396</v>
      </c>
      <c r="I20" s="4">
        <v>78.602</v>
      </c>
      <c r="J20" s="4">
        <v>55.408</v>
      </c>
      <c r="K20" s="4">
        <v>86.865</v>
      </c>
      <c r="L20" s="4">
        <v>79.692</v>
      </c>
      <c r="M20" s="4">
        <v>57.316</v>
      </c>
      <c r="N20" s="4">
        <v>79.68</v>
      </c>
      <c r="O20" s="4">
        <v>58.431</v>
      </c>
      <c r="P20" s="4">
        <v>84.675</v>
      </c>
      <c r="Q20" s="4">
        <v>43.582</v>
      </c>
      <c r="R20" s="4">
        <v>78.761</v>
      </c>
      <c r="S20" s="4">
        <v>76.55</v>
      </c>
      <c r="T20" s="4">
        <v>83.598</v>
      </c>
      <c r="U20" s="4">
        <v>75.591</v>
      </c>
      <c r="V20" s="4">
        <v>88.138</v>
      </c>
      <c r="W20" s="4">
        <v>86.794</v>
      </c>
      <c r="X20" s="4">
        <v>91.428</v>
      </c>
      <c r="Y20" s="4">
        <v>75.114</v>
      </c>
      <c r="Z20" s="4">
        <v>68.458</v>
      </c>
      <c r="AA20" s="4">
        <v>54.623</v>
      </c>
      <c r="AB20" s="4">
        <v>132.35</v>
      </c>
      <c r="AC20" s="4">
        <v>63.965</v>
      </c>
      <c r="AD20" s="4">
        <v>88.064</v>
      </c>
      <c r="AE20" s="4">
        <v>61.245</v>
      </c>
      <c r="AF20" s="4">
        <v>100.52</v>
      </c>
      <c r="AG20" s="4">
        <v>69.825</v>
      </c>
      <c r="AH20" s="4">
        <v>74.854</v>
      </c>
      <c r="AI20" s="4">
        <v>36.757</v>
      </c>
      <c r="AJ20" s="4">
        <v>47.61</v>
      </c>
      <c r="AK20" s="4">
        <v>77.753</v>
      </c>
      <c r="AL20" s="4">
        <v>54.08</v>
      </c>
      <c r="AM20" s="4">
        <v>66.104</v>
      </c>
      <c r="AN20" s="4">
        <v>35.195</v>
      </c>
      <c r="AO20" s="4">
        <v>75.088</v>
      </c>
      <c r="AP20" s="4">
        <v>58.441</v>
      </c>
      <c r="AQ20" s="4">
        <v>76.378</v>
      </c>
      <c r="AR20" s="4">
        <v>69.894</v>
      </c>
      <c r="AS20" s="4">
        <v>82.477</v>
      </c>
      <c r="AT20" s="4">
        <v>72.329</v>
      </c>
      <c r="AU20" s="4">
        <v>59.385</v>
      </c>
      <c r="AV20" s="4">
        <v>77.011</v>
      </c>
      <c r="AW20" s="4">
        <v>106.32</v>
      </c>
      <c r="AX20" s="4">
        <v>75.294</v>
      </c>
      <c r="AY20" s="4">
        <v>82.917</v>
      </c>
      <c r="AZ20" s="4">
        <v>86.445</v>
      </c>
      <c r="BA20" s="4">
        <v>84.046</v>
      </c>
      <c r="BB20" s="4">
        <v>76.876</v>
      </c>
      <c r="BC20" s="4">
        <v>76.172</v>
      </c>
      <c r="BD20" s="4">
        <v>70.557</v>
      </c>
      <c r="BE20" s="4">
        <v>128.79</v>
      </c>
      <c r="BF20" s="4">
        <v>132.8</v>
      </c>
      <c r="BG20" s="4">
        <v>67.898</v>
      </c>
      <c r="BH20" s="4">
        <v>80.305</v>
      </c>
      <c r="BI20" s="4">
        <v>57.04</v>
      </c>
      <c r="BJ20" s="4">
        <v>104.81</v>
      </c>
      <c r="BK20" s="4">
        <v>105.89</v>
      </c>
      <c r="BL20" s="4">
        <v>66.91</v>
      </c>
      <c r="BM20" s="4">
        <v>89.398</v>
      </c>
      <c r="BN20" s="4">
        <v>77.353</v>
      </c>
      <c r="BO20" s="4">
        <v>64.339</v>
      </c>
      <c r="BP20" s="4">
        <v>96.933</v>
      </c>
      <c r="BQ20" s="4">
        <v>76.862</v>
      </c>
      <c r="BR20" s="4">
        <v>81.264</v>
      </c>
      <c r="BS20" s="4">
        <v>61.965</v>
      </c>
      <c r="BT20" s="4">
        <v>69.76</v>
      </c>
      <c r="BU20" s="4">
        <v>38.645</v>
      </c>
      <c r="BV20" s="4">
        <v>97.154</v>
      </c>
      <c r="BW20" s="4">
        <v>96.547</v>
      </c>
      <c r="BX20" s="4">
        <v>74.567</v>
      </c>
      <c r="BY20" s="4">
        <v>51.521</v>
      </c>
      <c r="BZ20" s="4">
        <v>88.178</v>
      </c>
      <c r="CA20" s="4">
        <v>59.612</v>
      </c>
      <c r="CB20" s="4">
        <v>52.526</v>
      </c>
      <c r="CC20" s="4">
        <v>84.997</v>
      </c>
      <c r="CD20" s="4">
        <v>81.756</v>
      </c>
      <c r="CE20" s="4">
        <v>65.301</v>
      </c>
      <c r="CF20" s="4">
        <v>95.718</v>
      </c>
      <c r="CG20" s="4">
        <v>62.666</v>
      </c>
      <c r="CH20" s="4">
        <v>64.124</v>
      </c>
      <c r="CI20" s="4">
        <v>90.479</v>
      </c>
      <c r="CJ20" s="4">
        <v>84.615</v>
      </c>
      <c r="CK20" s="4">
        <v>61.491</v>
      </c>
      <c r="CL20" s="4">
        <v>78.115</v>
      </c>
      <c r="CM20" s="4">
        <v>83.352</v>
      </c>
      <c r="CN20" s="4">
        <v>84.578</v>
      </c>
      <c r="CO20" s="4">
        <v>66.472</v>
      </c>
      <c r="CP20" s="4">
        <v>83.21</v>
      </c>
      <c r="CQ20" s="4">
        <v>65.574</v>
      </c>
      <c r="CR20" s="4">
        <v>75.522</v>
      </c>
      <c r="CS20" s="4">
        <v>86.037</v>
      </c>
      <c r="CT20" s="4">
        <v>82.444</v>
      </c>
      <c r="CU20" s="4">
        <v>63.503</v>
      </c>
      <c r="CV20" s="4">
        <v>74.438</v>
      </c>
      <c r="CW20" s="4">
        <v>90.989</v>
      </c>
      <c r="CX20" s="4">
        <v>90.483</v>
      </c>
      <c r="CY20" s="4">
        <v>102.15</v>
      </c>
      <c r="CZ20" s="4">
        <v>93.402</v>
      </c>
      <c r="DA20" s="4">
        <v>96.848</v>
      </c>
      <c r="DB20" s="4">
        <v>66.341</v>
      </c>
      <c r="DC20" s="4">
        <v>67.303</v>
      </c>
      <c r="DD20" s="4">
        <v>60.193</v>
      </c>
      <c r="DE20" s="4">
        <v>81.617</v>
      </c>
      <c r="DF20" s="4">
        <v>88.899</v>
      </c>
      <c r="DG20" s="4">
        <v>89.493</v>
      </c>
      <c r="DH20" s="4">
        <v>79.488</v>
      </c>
      <c r="DI20" s="4">
        <v>76.142</v>
      </c>
      <c r="DJ20" s="4">
        <v>72.502</v>
      </c>
      <c r="DK20" s="4">
        <v>66.78</v>
      </c>
      <c r="DL20" s="4">
        <v>71.781</v>
      </c>
      <c r="DM20" s="4">
        <v>78.486</v>
      </c>
      <c r="DN20" s="4">
        <v>59.065</v>
      </c>
      <c r="DO20" s="4">
        <v>65.115</v>
      </c>
      <c r="DP20" s="4">
        <v>97.969</v>
      </c>
      <c r="DQ20" s="4">
        <v>71.893</v>
      </c>
      <c r="DR20" s="4">
        <v>55.327</v>
      </c>
      <c r="DS20" s="4">
        <v>101.1</v>
      </c>
      <c r="DT20" s="4">
        <v>73.623</v>
      </c>
      <c r="DU20" s="4">
        <v>72.381</v>
      </c>
      <c r="DV20" s="4">
        <v>58.477</v>
      </c>
      <c r="DW20" s="4">
        <v>65.155</v>
      </c>
      <c r="DX20" s="4">
        <v>77.76</v>
      </c>
      <c r="DY20" s="4">
        <v>82.465</v>
      </c>
      <c r="DZ20" s="4">
        <v>62.965</v>
      </c>
      <c r="EA20" s="4">
        <v>64.119</v>
      </c>
      <c r="EB20" s="4">
        <v>89.146</v>
      </c>
      <c r="EC20" s="4">
        <v>69.402</v>
      </c>
      <c r="ED20" s="4">
        <v>77.646</v>
      </c>
      <c r="EE20" s="4">
        <v>90.952</v>
      </c>
      <c r="EF20" s="4">
        <v>87.248</v>
      </c>
      <c r="EG20" s="4">
        <v>79.927</v>
      </c>
      <c r="EH20" s="4">
        <v>111.73</v>
      </c>
      <c r="EI20" s="4">
        <v>54.885</v>
      </c>
      <c r="EJ20" s="4">
        <v>112.84</v>
      </c>
      <c r="EK20" s="4">
        <v>125.38</v>
      </c>
      <c r="EL20" s="4">
        <v>122.1</v>
      </c>
      <c r="EM20" s="4">
        <v>65.47</v>
      </c>
      <c r="EN20" s="4">
        <v>115.08</v>
      </c>
      <c r="EO20" s="4">
        <v>71.911</v>
      </c>
      <c r="EP20" s="4">
        <v>74.109</v>
      </c>
      <c r="EQ20" s="4">
        <v>78.213</v>
      </c>
      <c r="ER20" s="4">
        <v>60.798</v>
      </c>
      <c r="ES20" s="4">
        <v>70.09</v>
      </c>
      <c r="ET20" s="4">
        <v>80.659</v>
      </c>
      <c r="EU20" s="4">
        <v>69.859</v>
      </c>
      <c r="EV20" s="4">
        <v>86.214</v>
      </c>
      <c r="EW20" s="4">
        <v>75.72</v>
      </c>
      <c r="EX20" s="4">
        <v>83.169</v>
      </c>
      <c r="EY20" s="4">
        <v>143.19</v>
      </c>
      <c r="EZ20" s="4">
        <v>105.14</v>
      </c>
      <c r="FA20" s="4">
        <v>81.24</v>
      </c>
      <c r="FB20" s="4">
        <v>73.083</v>
      </c>
      <c r="FC20" s="4">
        <v>78.989</v>
      </c>
      <c r="FD20" s="4">
        <v>100.25</v>
      </c>
      <c r="FE20" s="4">
        <v>77.529</v>
      </c>
      <c r="FF20" s="4">
        <v>71.922</v>
      </c>
      <c r="FG20" s="4">
        <v>77.095</v>
      </c>
      <c r="FH20" s="4">
        <v>84.51</v>
      </c>
      <c r="FI20" s="4">
        <v>64.9</v>
      </c>
      <c r="FJ20" s="4">
        <v>94.982</v>
      </c>
      <c r="FK20" s="4">
        <v>120.94</v>
      </c>
      <c r="FL20" s="4">
        <v>97.461</v>
      </c>
      <c r="FM20" s="4">
        <v>53.986</v>
      </c>
      <c r="FN20" s="4">
        <v>82.635</v>
      </c>
      <c r="FO20" s="4">
        <v>62.649</v>
      </c>
      <c r="FP20" s="4">
        <v>113.81</v>
      </c>
      <c r="FQ20" s="4">
        <v>74.587</v>
      </c>
      <c r="FR20" s="4">
        <v>59.316</v>
      </c>
      <c r="FS20" s="4">
        <v>82.763</v>
      </c>
      <c r="FT20" s="4">
        <v>70.42</v>
      </c>
      <c r="FU20" s="4">
        <v>123.55</v>
      </c>
      <c r="FV20" s="4">
        <v>89.99</v>
      </c>
      <c r="FW20" s="4">
        <v>87.199</v>
      </c>
      <c r="FX20" s="4">
        <v>57.038</v>
      </c>
      <c r="FY20" s="4">
        <v>89.483</v>
      </c>
      <c r="FZ20" s="4">
        <v>76.374</v>
      </c>
      <c r="GA20" s="4">
        <v>100.51</v>
      </c>
      <c r="GB20" s="4">
        <v>64.672</v>
      </c>
      <c r="GC20" s="4">
        <v>77.531</v>
      </c>
      <c r="GD20" s="4">
        <v>95.281</v>
      </c>
      <c r="GE20" s="4">
        <v>86.252</v>
      </c>
      <c r="GF20" s="4">
        <v>79.443</v>
      </c>
      <c r="GG20" s="4">
        <v>79.786</v>
      </c>
      <c r="GH20" s="4">
        <v>87.453</v>
      </c>
      <c r="GI20" s="4">
        <v>82.907</v>
      </c>
      <c r="GJ20" s="4">
        <v>69.57</v>
      </c>
      <c r="GK20" s="4">
        <v>71.783</v>
      </c>
      <c r="GL20" s="4">
        <v>74.122</v>
      </c>
      <c r="GM20" s="4">
        <v>99.885</v>
      </c>
      <c r="GN20" s="4">
        <v>99.959</v>
      </c>
      <c r="GO20" s="4">
        <v>73.158</v>
      </c>
      <c r="GP20" s="4">
        <v>69.406</v>
      </c>
      <c r="GQ20" s="4">
        <v>132.53</v>
      </c>
      <c r="GR20" s="4">
        <v>73.83</v>
      </c>
      <c r="GS20" s="4">
        <v>67.417</v>
      </c>
    </row>
    <row r="21" spans="1:201" ht="15">
      <c r="A21">
        <v>19</v>
      </c>
      <c r="B21" s="4">
        <v>81.499</v>
      </c>
      <c r="C21" s="4">
        <v>69.163</v>
      </c>
      <c r="D21" s="4">
        <v>122.97</v>
      </c>
      <c r="E21" s="4">
        <v>124.34</v>
      </c>
      <c r="F21" s="4">
        <v>95.277</v>
      </c>
      <c r="G21" s="4">
        <v>66.623</v>
      </c>
      <c r="H21" s="4">
        <v>109.77</v>
      </c>
      <c r="I21" s="4">
        <v>92.59</v>
      </c>
      <c r="J21" s="4">
        <v>72.689</v>
      </c>
      <c r="K21" s="4">
        <v>90.571</v>
      </c>
      <c r="L21" s="4">
        <v>135.92</v>
      </c>
      <c r="M21" s="4">
        <v>83.281</v>
      </c>
      <c r="N21" s="4">
        <v>81.843</v>
      </c>
      <c r="O21" s="4">
        <v>76.66</v>
      </c>
      <c r="P21" s="4">
        <v>94.86</v>
      </c>
      <c r="Q21" s="4">
        <v>49.477</v>
      </c>
      <c r="R21" s="4">
        <v>84.274</v>
      </c>
      <c r="S21" s="4">
        <v>97.114</v>
      </c>
      <c r="T21" s="4">
        <v>90.156</v>
      </c>
      <c r="U21" s="4">
        <v>89.697</v>
      </c>
      <c r="V21" s="4">
        <v>96.646</v>
      </c>
      <c r="W21" s="4">
        <v>108.34</v>
      </c>
      <c r="X21" s="4">
        <v>84.79</v>
      </c>
      <c r="Y21" s="4">
        <v>70.345</v>
      </c>
      <c r="Z21" s="4">
        <v>63.365</v>
      </c>
      <c r="AA21" s="4">
        <v>64.708</v>
      </c>
      <c r="AB21" s="4">
        <v>71.231</v>
      </c>
      <c r="AC21" s="4">
        <v>64.803</v>
      </c>
      <c r="AD21" s="4">
        <v>67.894</v>
      </c>
      <c r="AE21" s="4">
        <v>79.846</v>
      </c>
      <c r="AF21" s="4">
        <v>114.43</v>
      </c>
      <c r="AG21" s="4">
        <v>80.713</v>
      </c>
      <c r="AH21" s="4">
        <v>127.4</v>
      </c>
      <c r="AI21" s="4">
        <v>73.834</v>
      </c>
      <c r="AJ21" s="4">
        <v>73.604</v>
      </c>
      <c r="AK21" s="4">
        <v>100.69</v>
      </c>
      <c r="AL21" s="4">
        <v>94.436</v>
      </c>
      <c r="AM21" s="4">
        <v>84.405</v>
      </c>
      <c r="AN21" s="4">
        <v>45.705</v>
      </c>
      <c r="AO21" s="4">
        <v>83.855</v>
      </c>
      <c r="AP21" s="4">
        <v>74.546</v>
      </c>
      <c r="AQ21" s="4">
        <v>81.086</v>
      </c>
      <c r="AR21" s="4">
        <v>74.959</v>
      </c>
      <c r="AS21" s="4">
        <v>105.61</v>
      </c>
      <c r="AT21" s="4">
        <v>101.17</v>
      </c>
      <c r="AU21" s="4">
        <v>75.748</v>
      </c>
      <c r="AV21" s="4">
        <v>76.997</v>
      </c>
      <c r="AW21" s="4">
        <v>72.194</v>
      </c>
      <c r="AX21" s="4">
        <v>78.326</v>
      </c>
      <c r="AY21" s="4">
        <v>101.71</v>
      </c>
      <c r="AZ21" s="4">
        <v>85.53</v>
      </c>
      <c r="BA21" s="4">
        <v>92.164</v>
      </c>
      <c r="BB21" s="4">
        <v>120.7</v>
      </c>
      <c r="BC21" s="4">
        <v>67.799</v>
      </c>
      <c r="BD21" s="4">
        <v>56.083</v>
      </c>
      <c r="BE21" s="4">
        <v>100.16</v>
      </c>
      <c r="BF21" s="4">
        <v>142.18</v>
      </c>
      <c r="BG21" s="4">
        <v>83.96</v>
      </c>
      <c r="BH21" s="4">
        <v>84.766</v>
      </c>
      <c r="BI21" s="4">
        <v>96.601</v>
      </c>
      <c r="BJ21" s="4">
        <v>78.961</v>
      </c>
      <c r="BK21" s="4">
        <v>84.29</v>
      </c>
      <c r="BL21" s="4">
        <v>56.797</v>
      </c>
      <c r="BM21" s="4">
        <v>112.2</v>
      </c>
      <c r="BN21" s="4">
        <v>64.472</v>
      </c>
      <c r="BO21" s="4">
        <v>94.1</v>
      </c>
      <c r="BP21" s="4">
        <v>90.059</v>
      </c>
      <c r="BQ21" s="4">
        <v>95.003</v>
      </c>
      <c r="BR21" s="4">
        <v>114.11</v>
      </c>
      <c r="BS21" s="4">
        <v>78.983</v>
      </c>
      <c r="BT21" s="4">
        <v>115.73</v>
      </c>
      <c r="BU21" s="4">
        <v>68.292</v>
      </c>
      <c r="BV21" s="4">
        <v>92.76</v>
      </c>
      <c r="BW21" s="4">
        <v>76.507</v>
      </c>
      <c r="BX21" s="4">
        <v>82.045</v>
      </c>
      <c r="BY21" s="4">
        <v>83.632</v>
      </c>
      <c r="BZ21" s="4">
        <v>93.231</v>
      </c>
      <c r="CA21" s="4">
        <v>72.537</v>
      </c>
      <c r="CB21" s="4">
        <v>56.632</v>
      </c>
      <c r="CC21" s="4">
        <v>133.6</v>
      </c>
      <c r="CD21" s="4">
        <v>124.83</v>
      </c>
      <c r="CE21" s="4">
        <v>79.925</v>
      </c>
      <c r="CF21" s="4">
        <v>112.76</v>
      </c>
      <c r="CG21" s="4">
        <v>87.111</v>
      </c>
      <c r="CH21" s="4">
        <v>93.434</v>
      </c>
      <c r="CI21" s="4">
        <v>114.71</v>
      </c>
      <c r="CJ21" s="4">
        <v>89.308</v>
      </c>
      <c r="CK21" s="4">
        <v>89.952</v>
      </c>
      <c r="CL21" s="4">
        <v>67.672</v>
      </c>
      <c r="CM21" s="4">
        <v>112.92</v>
      </c>
      <c r="CN21" s="4">
        <v>127.65</v>
      </c>
      <c r="CO21" s="4">
        <v>75.019</v>
      </c>
      <c r="CP21" s="4">
        <v>65.475</v>
      </c>
      <c r="CQ21" s="4">
        <v>55.498</v>
      </c>
      <c r="CR21" s="4">
        <v>112.96</v>
      </c>
      <c r="CS21" s="4">
        <v>76.885</v>
      </c>
      <c r="CT21" s="4">
        <v>83.062</v>
      </c>
      <c r="CU21" s="4">
        <v>68.098</v>
      </c>
      <c r="CV21" s="4">
        <v>90.423</v>
      </c>
      <c r="CW21" s="4">
        <v>100.59</v>
      </c>
      <c r="CX21" s="4">
        <v>72.123</v>
      </c>
      <c r="CY21" s="4">
        <v>134.48</v>
      </c>
      <c r="CZ21" s="4">
        <v>98.787</v>
      </c>
      <c r="DA21" s="4">
        <v>103.43</v>
      </c>
      <c r="DB21" s="4">
        <v>88.901</v>
      </c>
      <c r="DC21" s="4">
        <v>109.95</v>
      </c>
      <c r="DD21" s="4">
        <v>80.153</v>
      </c>
      <c r="DE21" s="4">
        <v>95.824</v>
      </c>
      <c r="DF21" s="4">
        <v>115.22</v>
      </c>
      <c r="DG21" s="4">
        <v>124.64</v>
      </c>
      <c r="DH21" s="4">
        <v>85.078</v>
      </c>
      <c r="DI21" s="4">
        <v>98.953</v>
      </c>
      <c r="DJ21" s="4">
        <v>95.18</v>
      </c>
      <c r="DK21" s="4">
        <v>57.85</v>
      </c>
      <c r="DL21" s="4">
        <v>99.739</v>
      </c>
      <c r="DM21" s="4">
        <v>91.143</v>
      </c>
      <c r="DN21" s="4">
        <v>97.236</v>
      </c>
      <c r="DO21" s="4">
        <v>108.76</v>
      </c>
      <c r="DP21" s="4">
        <v>84.499</v>
      </c>
      <c r="DQ21" s="4">
        <v>108.12</v>
      </c>
      <c r="DR21" s="4">
        <v>116.86</v>
      </c>
      <c r="DS21" s="4">
        <v>96.508</v>
      </c>
      <c r="DT21" s="4">
        <v>103.86</v>
      </c>
      <c r="DU21" s="4">
        <v>84.449</v>
      </c>
      <c r="DV21" s="4">
        <v>139.28</v>
      </c>
      <c r="DW21" s="4">
        <v>107.34</v>
      </c>
      <c r="DX21" s="4">
        <v>90.538</v>
      </c>
      <c r="DY21" s="4">
        <v>93.995</v>
      </c>
      <c r="DZ21" s="4">
        <v>81.038</v>
      </c>
      <c r="EA21" s="4">
        <v>67.482</v>
      </c>
      <c r="EB21" s="4">
        <v>136.56</v>
      </c>
      <c r="EC21" s="4">
        <v>87.156</v>
      </c>
      <c r="ED21" s="4">
        <v>116.1</v>
      </c>
      <c r="EE21" s="4">
        <v>110.55</v>
      </c>
      <c r="EF21" s="4">
        <v>95.713</v>
      </c>
      <c r="EG21" s="4">
        <v>87.24</v>
      </c>
      <c r="EH21" s="4">
        <v>124.87</v>
      </c>
      <c r="EI21" s="4">
        <v>98.616</v>
      </c>
      <c r="EJ21" s="4">
        <v>144.48</v>
      </c>
      <c r="EK21" s="4">
        <v>83.809</v>
      </c>
      <c r="EL21" s="4">
        <v>95.484</v>
      </c>
      <c r="EM21" s="4">
        <v>60.492</v>
      </c>
      <c r="EN21" s="4">
        <v>113.14</v>
      </c>
      <c r="EO21" s="4">
        <v>82.995</v>
      </c>
      <c r="EP21" s="4">
        <v>83.689</v>
      </c>
      <c r="EQ21" s="4">
        <v>68.334</v>
      </c>
      <c r="ER21" s="4">
        <v>82.139</v>
      </c>
      <c r="ES21" s="4">
        <v>80.65</v>
      </c>
      <c r="ET21" s="4">
        <v>73.804</v>
      </c>
      <c r="EU21" s="4">
        <v>107.62</v>
      </c>
      <c r="EV21" s="4">
        <v>96.865</v>
      </c>
      <c r="EW21" s="4">
        <v>95.927</v>
      </c>
      <c r="EX21" s="4">
        <v>86.22</v>
      </c>
      <c r="EY21" s="4">
        <v>119.03</v>
      </c>
      <c r="EZ21" s="4">
        <v>100.56</v>
      </c>
      <c r="FA21" s="4">
        <v>88.384</v>
      </c>
      <c r="FB21" s="4">
        <v>74.406</v>
      </c>
      <c r="FC21" s="4">
        <v>94.739</v>
      </c>
      <c r="FD21" s="4">
        <v>108.61</v>
      </c>
      <c r="FE21" s="4">
        <v>58.32</v>
      </c>
      <c r="FF21" s="4">
        <v>71.486</v>
      </c>
      <c r="FG21" s="4">
        <v>88.967</v>
      </c>
      <c r="FH21" s="4">
        <v>80.378</v>
      </c>
      <c r="FI21" s="4">
        <v>119.68</v>
      </c>
      <c r="FJ21" s="4">
        <v>104.9</v>
      </c>
      <c r="FK21" s="4">
        <v>91.108</v>
      </c>
      <c r="FL21" s="4">
        <v>81.894</v>
      </c>
      <c r="FM21" s="4">
        <v>38.199</v>
      </c>
      <c r="FN21" s="4">
        <v>77.199</v>
      </c>
      <c r="FO21" s="4">
        <v>106.28</v>
      </c>
      <c r="FP21" s="4">
        <v>125.88</v>
      </c>
      <c r="FQ21" s="4">
        <v>100.67</v>
      </c>
      <c r="FR21" s="4">
        <v>65.774</v>
      </c>
      <c r="FS21" s="4">
        <v>85.234</v>
      </c>
      <c r="FT21" s="4">
        <v>70.728</v>
      </c>
      <c r="FU21" s="4">
        <v>93.061</v>
      </c>
      <c r="FV21" s="4">
        <v>134.18</v>
      </c>
      <c r="FW21" s="4">
        <v>71.836</v>
      </c>
      <c r="FX21" s="4">
        <v>104.29</v>
      </c>
      <c r="FY21" s="4">
        <v>108.11</v>
      </c>
      <c r="FZ21" s="4">
        <v>77.676</v>
      </c>
      <c r="GA21" s="4">
        <v>88.548</v>
      </c>
      <c r="GB21" s="4">
        <v>112.74</v>
      </c>
      <c r="GC21" s="4">
        <v>77.102</v>
      </c>
      <c r="GD21" s="4">
        <v>117.23</v>
      </c>
      <c r="GE21" s="4">
        <v>109.91</v>
      </c>
      <c r="GF21" s="4">
        <v>112.64</v>
      </c>
      <c r="GG21" s="4">
        <v>74.718</v>
      </c>
      <c r="GH21" s="4">
        <v>103.22</v>
      </c>
      <c r="GI21" s="4">
        <v>110.9</v>
      </c>
      <c r="GJ21" s="4">
        <v>91.767</v>
      </c>
      <c r="GK21" s="4">
        <v>86.001</v>
      </c>
      <c r="GL21" s="4">
        <v>83.722</v>
      </c>
      <c r="GM21" s="4">
        <v>84.952</v>
      </c>
      <c r="GN21" s="4">
        <v>125.48</v>
      </c>
      <c r="GO21" s="4">
        <v>84.065</v>
      </c>
      <c r="GP21" s="4">
        <v>96.195</v>
      </c>
      <c r="GQ21" s="4">
        <v>134.32</v>
      </c>
      <c r="GR21" s="4">
        <v>121.76</v>
      </c>
      <c r="GS21" s="4">
        <v>86.565</v>
      </c>
    </row>
    <row r="22" spans="1:201" ht="15">
      <c r="A22">
        <v>20</v>
      </c>
      <c r="B22" s="4">
        <v>115.12</v>
      </c>
      <c r="C22" s="4">
        <v>104.64</v>
      </c>
      <c r="D22" s="4">
        <v>92.331</v>
      </c>
      <c r="E22" s="4">
        <v>119.53</v>
      </c>
      <c r="F22" s="4">
        <v>97.471</v>
      </c>
      <c r="G22" s="4">
        <v>114.04</v>
      </c>
      <c r="H22" s="4">
        <v>89.281</v>
      </c>
      <c r="I22" s="4">
        <v>76.673</v>
      </c>
      <c r="J22" s="4">
        <v>80.686</v>
      </c>
      <c r="K22" s="4">
        <v>113.47</v>
      </c>
      <c r="L22" s="4">
        <v>55.096</v>
      </c>
      <c r="M22" s="4">
        <v>86.16</v>
      </c>
      <c r="N22" s="4">
        <v>86.582</v>
      </c>
      <c r="O22" s="4">
        <v>137.79</v>
      </c>
      <c r="P22" s="4">
        <v>129.13</v>
      </c>
      <c r="Q22" s="4">
        <v>50.645</v>
      </c>
      <c r="R22" s="4">
        <v>131.38</v>
      </c>
      <c r="S22" s="4">
        <v>115.77</v>
      </c>
      <c r="T22" s="4">
        <v>89.797</v>
      </c>
      <c r="U22" s="4">
        <v>111.26</v>
      </c>
      <c r="V22" s="4">
        <v>65.039</v>
      </c>
      <c r="W22" s="4">
        <v>118.65</v>
      </c>
      <c r="X22" s="4">
        <v>87.106</v>
      </c>
      <c r="Y22" s="4">
        <v>79.43</v>
      </c>
      <c r="Z22" s="4">
        <v>44.565</v>
      </c>
      <c r="AA22" s="4">
        <v>78.518</v>
      </c>
      <c r="AB22" s="4">
        <v>87.657</v>
      </c>
      <c r="AC22" s="4">
        <v>82.737</v>
      </c>
      <c r="AD22" s="4">
        <v>97.436</v>
      </c>
      <c r="AE22" s="4">
        <v>88.222</v>
      </c>
      <c r="AF22" s="4">
        <v>128.63</v>
      </c>
      <c r="AG22" s="4">
        <v>91.269</v>
      </c>
      <c r="AH22" s="4">
        <v>71.211</v>
      </c>
      <c r="AI22" s="4">
        <v>72.266</v>
      </c>
      <c r="AJ22" s="4">
        <v>90.747</v>
      </c>
      <c r="AK22" s="4">
        <v>92.16</v>
      </c>
      <c r="AL22" s="4">
        <v>74.005</v>
      </c>
      <c r="AM22" s="4">
        <v>68.771</v>
      </c>
      <c r="AN22" s="4">
        <v>109.85</v>
      </c>
      <c r="AO22" s="4">
        <v>114.07</v>
      </c>
      <c r="AP22" s="4">
        <v>89.024</v>
      </c>
      <c r="AQ22" s="4">
        <v>85.965</v>
      </c>
      <c r="AR22" s="4">
        <v>52.011</v>
      </c>
      <c r="AS22" s="4">
        <v>121.49</v>
      </c>
      <c r="AT22" s="4">
        <v>122.88</v>
      </c>
      <c r="AU22" s="4">
        <v>85.204</v>
      </c>
      <c r="AV22" s="4">
        <v>74.875</v>
      </c>
      <c r="AW22" s="4">
        <v>97.487</v>
      </c>
      <c r="AX22" s="4">
        <v>92.418</v>
      </c>
      <c r="AY22" s="4">
        <v>108.19</v>
      </c>
      <c r="AZ22" s="4">
        <v>116.28</v>
      </c>
      <c r="BA22" s="4">
        <v>135.48</v>
      </c>
      <c r="BB22" s="4">
        <v>50.931</v>
      </c>
      <c r="BC22" s="4">
        <v>73.607</v>
      </c>
      <c r="BD22" s="4">
        <v>66.132</v>
      </c>
      <c r="BE22" s="4">
        <v>92.096</v>
      </c>
      <c r="BF22" s="4">
        <v>73.183</v>
      </c>
      <c r="BG22" s="4">
        <v>103.52</v>
      </c>
      <c r="BH22" s="4">
        <v>91.334</v>
      </c>
      <c r="BI22" s="4">
        <v>116.11</v>
      </c>
      <c r="BJ22" s="4">
        <v>52.598</v>
      </c>
      <c r="BK22" s="4">
        <v>87.239</v>
      </c>
      <c r="BL22" s="4">
        <v>58.97</v>
      </c>
      <c r="BM22" s="4">
        <v>129.7</v>
      </c>
      <c r="BN22" s="4">
        <v>84.156</v>
      </c>
      <c r="BO22" s="4">
        <v>91.614</v>
      </c>
      <c r="BP22" s="4">
        <v>95.805</v>
      </c>
      <c r="BQ22" s="4">
        <v>109.12</v>
      </c>
      <c r="BR22" s="4">
        <v>117.61</v>
      </c>
      <c r="BS22" s="4">
        <v>132.83</v>
      </c>
      <c r="BT22" s="4">
        <v>124.41</v>
      </c>
      <c r="BU22" s="4">
        <v>89.225</v>
      </c>
      <c r="BV22" s="4">
        <v>94.857</v>
      </c>
      <c r="BW22" s="4">
        <v>109.2</v>
      </c>
      <c r="BX22" s="4">
        <v>79.012</v>
      </c>
      <c r="BY22" s="4">
        <v>104.61</v>
      </c>
      <c r="BZ22" s="4">
        <v>97.415</v>
      </c>
      <c r="CA22" s="4">
        <v>79.929</v>
      </c>
      <c r="CB22" s="4">
        <v>54.281</v>
      </c>
      <c r="CC22" s="4">
        <v>103.31</v>
      </c>
      <c r="CD22" s="4">
        <v>138.02</v>
      </c>
      <c r="CE22" s="4">
        <v>95.814</v>
      </c>
      <c r="CF22" s="4">
        <v>117.12</v>
      </c>
      <c r="CG22" s="4">
        <v>102.87</v>
      </c>
      <c r="CH22" s="4">
        <v>118.6</v>
      </c>
      <c r="CI22" s="4">
        <v>83.221</v>
      </c>
      <c r="CJ22" s="4">
        <v>89.039</v>
      </c>
      <c r="CK22" s="4">
        <v>134.4</v>
      </c>
      <c r="CL22" s="4">
        <v>79.988</v>
      </c>
      <c r="CM22" s="4">
        <v>103.84</v>
      </c>
      <c r="CN22" s="4">
        <v>75.482</v>
      </c>
      <c r="CO22" s="4">
        <v>70.863</v>
      </c>
      <c r="CP22" s="4">
        <v>55.785</v>
      </c>
      <c r="CQ22" s="4">
        <v>68.178</v>
      </c>
      <c r="CR22" s="4">
        <v>95.866</v>
      </c>
      <c r="CS22" s="4">
        <v>89.904</v>
      </c>
      <c r="CT22" s="4">
        <v>127.51</v>
      </c>
      <c r="CU22" s="4">
        <v>62.491</v>
      </c>
      <c r="CV22" s="4">
        <v>120.61</v>
      </c>
      <c r="CW22" s="4">
        <v>134.37</v>
      </c>
      <c r="CX22" s="4">
        <v>67.107</v>
      </c>
      <c r="CY22" s="4">
        <v>140.43</v>
      </c>
      <c r="CZ22" s="4">
        <v>117.58</v>
      </c>
      <c r="DA22" s="4">
        <v>115.71</v>
      </c>
      <c r="DB22" s="4">
        <v>83.008</v>
      </c>
      <c r="DC22" s="4">
        <v>124.88</v>
      </c>
      <c r="DD22" s="4">
        <v>76.223</v>
      </c>
      <c r="DE22" s="4">
        <v>127.99</v>
      </c>
      <c r="DF22" s="4">
        <v>135.4</v>
      </c>
      <c r="DG22" s="4">
        <v>60.717</v>
      </c>
      <c r="DH22" s="4">
        <v>82.959</v>
      </c>
      <c r="DI22" s="4">
        <v>117.44</v>
      </c>
      <c r="DJ22" s="4">
        <v>97.658</v>
      </c>
      <c r="DK22" s="4">
        <v>77.342</v>
      </c>
      <c r="DL22" s="4">
        <v>135.51</v>
      </c>
      <c r="DM22" s="4">
        <v>72.28</v>
      </c>
      <c r="DN22" s="4">
        <v>109.71</v>
      </c>
      <c r="DO22" s="4">
        <v>118.06</v>
      </c>
      <c r="DP22" s="4">
        <v>108.26</v>
      </c>
      <c r="DQ22" s="4">
        <v>128.36</v>
      </c>
      <c r="DR22" s="4">
        <v>65.934</v>
      </c>
      <c r="DS22" s="4">
        <v>111.61</v>
      </c>
      <c r="DT22" s="4">
        <v>123.62</v>
      </c>
      <c r="DU22" s="4">
        <v>128.97</v>
      </c>
      <c r="DV22" s="4">
        <v>117.31</v>
      </c>
      <c r="DW22" s="4">
        <v>127.1</v>
      </c>
      <c r="DX22" s="4">
        <v>88.212</v>
      </c>
      <c r="DY22" s="4">
        <v>128.99</v>
      </c>
      <c r="DZ22" s="4">
        <v>100.53</v>
      </c>
      <c r="EA22" s="4">
        <v>112.02</v>
      </c>
      <c r="EB22" s="4">
        <v>122.68</v>
      </c>
      <c r="EC22" s="4">
        <v>87.02</v>
      </c>
      <c r="ED22" s="4">
        <v>104.3</v>
      </c>
      <c r="EE22" s="4">
        <v>82.563</v>
      </c>
      <c r="EF22" s="4">
        <v>108.25</v>
      </c>
      <c r="EG22" s="4">
        <v>96.583</v>
      </c>
      <c r="EH22" s="4">
        <v>78.37</v>
      </c>
      <c r="EI22" s="4">
        <v>111.53</v>
      </c>
      <c r="EJ22" s="4">
        <v>92.834</v>
      </c>
      <c r="EK22" s="4">
        <v>62.681</v>
      </c>
      <c r="EL22" s="4">
        <v>131.9</v>
      </c>
      <c r="EM22" s="4">
        <v>66.611</v>
      </c>
      <c r="EN22" s="4">
        <v>131.06</v>
      </c>
      <c r="EO22" s="4">
        <v>92.042</v>
      </c>
      <c r="EP22" s="4">
        <v>88.444</v>
      </c>
      <c r="EQ22" s="4">
        <v>139.92</v>
      </c>
      <c r="ER22" s="4">
        <v>88.612</v>
      </c>
      <c r="ES22" s="4">
        <v>83.614</v>
      </c>
      <c r="ET22" s="4">
        <v>96.17</v>
      </c>
      <c r="EU22" s="4">
        <v>122.86</v>
      </c>
      <c r="EV22" s="4">
        <v>119.81</v>
      </c>
      <c r="EW22" s="4">
        <v>90.635</v>
      </c>
      <c r="EX22" s="4">
        <v>119.34</v>
      </c>
      <c r="EY22" s="4">
        <v>91.16</v>
      </c>
      <c r="EZ22" s="4">
        <v>125.32</v>
      </c>
      <c r="FA22" s="4">
        <v>114.74</v>
      </c>
      <c r="FB22" s="4">
        <v>98.326</v>
      </c>
      <c r="FC22" s="4">
        <v>118.13</v>
      </c>
      <c r="FD22" s="4">
        <v>122.54</v>
      </c>
      <c r="FE22" s="4">
        <v>82.195</v>
      </c>
      <c r="FF22" s="4">
        <v>85.735</v>
      </c>
      <c r="FG22" s="4">
        <v>96.57</v>
      </c>
      <c r="FH22" s="4">
        <v>92.018</v>
      </c>
      <c r="FI22" s="4">
        <v>87.366</v>
      </c>
      <c r="FJ22" s="4">
        <v>126.44</v>
      </c>
      <c r="FK22" s="4">
        <v>64.627</v>
      </c>
      <c r="FL22" s="4">
        <v>97.362</v>
      </c>
      <c r="FM22" s="4">
        <v>46.159</v>
      </c>
      <c r="FN22" s="4">
        <v>71.096</v>
      </c>
      <c r="FO22" s="4">
        <v>109.34</v>
      </c>
      <c r="FP22" s="4">
        <v>128.62</v>
      </c>
      <c r="FQ22" s="4">
        <v>82.573</v>
      </c>
      <c r="FR22" s="4">
        <v>65.576</v>
      </c>
      <c r="FS22" s="4">
        <v>105.26</v>
      </c>
      <c r="FT22" s="4">
        <v>92.802</v>
      </c>
      <c r="FU22" s="4">
        <v>91.334</v>
      </c>
      <c r="FV22" s="4">
        <v>82.546</v>
      </c>
      <c r="FW22" s="4">
        <v>93.366</v>
      </c>
      <c r="FX22" s="4">
        <v>133.96</v>
      </c>
      <c r="FY22" s="4">
        <v>95.624</v>
      </c>
      <c r="FZ22" s="4">
        <v>115</v>
      </c>
      <c r="GA22" s="4">
        <v>79.854</v>
      </c>
      <c r="GB22" s="4">
        <v>123.73</v>
      </c>
      <c r="GC22" s="4">
        <v>75.032</v>
      </c>
      <c r="GD22" s="4">
        <v>106.52</v>
      </c>
      <c r="GE22" s="4">
        <v>131.48</v>
      </c>
      <c r="GF22" s="4">
        <v>122.67</v>
      </c>
      <c r="GG22" s="4">
        <v>106.23</v>
      </c>
      <c r="GH22" s="4">
        <v>93.664</v>
      </c>
      <c r="GI22" s="4">
        <v>72.816</v>
      </c>
      <c r="GJ22" s="4">
        <v>109.19</v>
      </c>
      <c r="GK22" s="4">
        <v>88.464</v>
      </c>
      <c r="GL22" s="4">
        <v>55.079</v>
      </c>
      <c r="GM22" s="4">
        <v>73.439</v>
      </c>
      <c r="GN22" s="4">
        <v>92.473</v>
      </c>
      <c r="GO22" s="4">
        <v>65.003</v>
      </c>
      <c r="GP22" s="4">
        <v>54.067</v>
      </c>
      <c r="GQ22" s="4">
        <v>84.547</v>
      </c>
      <c r="GR22" s="4">
        <v>51.009</v>
      </c>
      <c r="GS22" s="4">
        <v>63.718</v>
      </c>
    </row>
    <row r="23" spans="1:201" ht="15">
      <c r="A23">
        <v>21</v>
      </c>
      <c r="B23" s="4">
        <v>127.97</v>
      </c>
      <c r="C23" s="4">
        <v>101.55</v>
      </c>
      <c r="D23" s="4">
        <v>82.243</v>
      </c>
      <c r="E23" s="4">
        <v>61.141</v>
      </c>
      <c r="F23" s="4">
        <v>83.395</v>
      </c>
      <c r="G23" s="4">
        <v>103.44</v>
      </c>
      <c r="H23" s="4">
        <v>124</v>
      </c>
      <c r="I23" s="4">
        <v>54.511</v>
      </c>
      <c r="J23" s="4">
        <v>63.507</v>
      </c>
      <c r="K23" s="4">
        <v>73.908</v>
      </c>
      <c r="L23" s="4">
        <v>49.981</v>
      </c>
      <c r="M23" s="4">
        <v>97.131</v>
      </c>
      <c r="N23" s="4">
        <v>90.241</v>
      </c>
      <c r="O23" s="4">
        <v>116.56</v>
      </c>
      <c r="P23" s="4">
        <v>102.79</v>
      </c>
      <c r="Q23" s="4">
        <v>52.858</v>
      </c>
      <c r="R23" s="4">
        <v>132.21</v>
      </c>
      <c r="S23" s="4">
        <v>97.62</v>
      </c>
      <c r="T23" s="4">
        <v>85.426</v>
      </c>
      <c r="U23" s="4">
        <v>105.85</v>
      </c>
      <c r="V23" s="4">
        <v>47.205</v>
      </c>
      <c r="W23" s="4">
        <v>132.44</v>
      </c>
      <c r="X23" s="4">
        <v>78.451</v>
      </c>
      <c r="Y23" s="4">
        <v>130.26</v>
      </c>
      <c r="Z23" s="4">
        <v>44.734</v>
      </c>
      <c r="AA23" s="4">
        <v>96.103</v>
      </c>
      <c r="AB23" s="4">
        <v>69.528</v>
      </c>
      <c r="AC23" s="4">
        <v>77.395</v>
      </c>
      <c r="AD23" s="4">
        <v>87.379</v>
      </c>
      <c r="AE23" s="4">
        <v>60.561</v>
      </c>
      <c r="AF23" s="4">
        <v>143.19</v>
      </c>
      <c r="AG23" s="4">
        <v>65.478</v>
      </c>
      <c r="AH23" s="4">
        <v>47.033</v>
      </c>
      <c r="AI23" s="4">
        <v>94.754</v>
      </c>
      <c r="AJ23" s="4">
        <v>95.028</v>
      </c>
      <c r="AK23" s="4">
        <v>72.347</v>
      </c>
      <c r="AL23" s="4">
        <v>90.588</v>
      </c>
      <c r="AM23" s="4">
        <v>100.03</v>
      </c>
      <c r="AN23" s="4">
        <v>84.151</v>
      </c>
      <c r="AO23" s="4">
        <v>112.8</v>
      </c>
      <c r="AP23" s="4">
        <v>72.676</v>
      </c>
      <c r="AQ23" s="4">
        <v>88.237</v>
      </c>
      <c r="AR23" s="4">
        <v>65.732</v>
      </c>
      <c r="AS23" s="4">
        <v>57.193</v>
      </c>
      <c r="AT23" s="4">
        <v>101.07</v>
      </c>
      <c r="AU23" s="4">
        <v>77.591</v>
      </c>
      <c r="AV23" s="4">
        <v>113.07</v>
      </c>
      <c r="AW23" s="4">
        <v>123.86</v>
      </c>
      <c r="AX23" s="4">
        <v>92.57</v>
      </c>
      <c r="AY23" s="4">
        <v>103.11</v>
      </c>
      <c r="AZ23" s="4">
        <v>81.159</v>
      </c>
      <c r="BA23" s="4">
        <v>65.889</v>
      </c>
      <c r="BB23" s="4">
        <v>54.655</v>
      </c>
      <c r="BC23" s="4">
        <v>82.936</v>
      </c>
      <c r="BD23" s="4">
        <v>71.269</v>
      </c>
      <c r="BE23" s="4">
        <v>91.885</v>
      </c>
      <c r="BF23" s="4">
        <v>66.117</v>
      </c>
      <c r="BG23" s="4">
        <v>116.78</v>
      </c>
      <c r="BH23" s="4">
        <v>84.817</v>
      </c>
      <c r="BI23" s="4">
        <v>108.23</v>
      </c>
      <c r="BJ23" s="4">
        <v>65.563</v>
      </c>
      <c r="BK23" s="4">
        <v>60.362</v>
      </c>
      <c r="BL23" s="4">
        <v>54.793</v>
      </c>
      <c r="BM23" s="4">
        <v>55.123</v>
      </c>
      <c r="BN23" s="4">
        <v>79.514</v>
      </c>
      <c r="BO23" s="4">
        <v>76.103</v>
      </c>
      <c r="BP23" s="4">
        <v>92.933</v>
      </c>
      <c r="BQ23" s="4">
        <v>117.77</v>
      </c>
      <c r="BR23" s="4">
        <v>82.719</v>
      </c>
      <c r="BS23" s="4">
        <v>141.59</v>
      </c>
      <c r="BT23" s="4">
        <v>114.38</v>
      </c>
      <c r="BU23" s="4">
        <v>82.187</v>
      </c>
      <c r="BV23" s="4">
        <v>79.496</v>
      </c>
      <c r="BW23" s="4">
        <v>59.272</v>
      </c>
      <c r="BX23" s="4">
        <v>98.75</v>
      </c>
      <c r="BY23" s="4">
        <v>118.2</v>
      </c>
      <c r="BZ23" s="4">
        <v>102.25</v>
      </c>
      <c r="CA23" s="4">
        <v>133.51</v>
      </c>
      <c r="CB23" s="4">
        <v>48.81</v>
      </c>
      <c r="CC23" s="4">
        <v>65.824</v>
      </c>
      <c r="CD23" s="4">
        <v>88.721</v>
      </c>
      <c r="CE23" s="4">
        <v>112.1</v>
      </c>
      <c r="CF23" s="4">
        <v>71.683</v>
      </c>
      <c r="CG23" s="4">
        <v>108.57</v>
      </c>
      <c r="CH23" s="4">
        <v>96.046</v>
      </c>
      <c r="CI23" s="4">
        <v>69.903</v>
      </c>
      <c r="CJ23" s="4">
        <v>85.262</v>
      </c>
      <c r="CK23" s="4">
        <v>62.256</v>
      </c>
      <c r="CL23" s="4">
        <v>93.042</v>
      </c>
      <c r="CM23" s="4">
        <v>104.01</v>
      </c>
      <c r="CN23" s="4">
        <v>53.129</v>
      </c>
      <c r="CO23" s="4">
        <v>61.121</v>
      </c>
      <c r="CP23" s="4">
        <v>51.441</v>
      </c>
      <c r="CQ23" s="4">
        <v>50.615</v>
      </c>
      <c r="CR23" s="4">
        <v>63.032</v>
      </c>
      <c r="CS23" s="4">
        <v>84.002</v>
      </c>
      <c r="CT23" s="4">
        <v>78.864</v>
      </c>
      <c r="CU23" s="4">
        <v>59.841</v>
      </c>
      <c r="CV23" s="4">
        <v>111.44</v>
      </c>
      <c r="CW23" s="4">
        <v>115.59</v>
      </c>
      <c r="CX23" s="4">
        <v>78.47</v>
      </c>
      <c r="CY23" s="4">
        <v>91.069</v>
      </c>
      <c r="CZ23" s="4">
        <v>139.02</v>
      </c>
      <c r="DA23" s="4">
        <v>119.85</v>
      </c>
      <c r="DB23" s="4">
        <v>50.204</v>
      </c>
      <c r="DC23" s="4">
        <v>66.904</v>
      </c>
      <c r="DD23" s="4">
        <v>105.53</v>
      </c>
      <c r="DE23" s="4">
        <v>69.831</v>
      </c>
      <c r="DF23" s="4">
        <v>71.332</v>
      </c>
      <c r="DG23" s="4">
        <v>61.932</v>
      </c>
      <c r="DH23" s="4">
        <v>115.66</v>
      </c>
      <c r="DI23" s="4">
        <v>114.07</v>
      </c>
      <c r="DJ23" s="4">
        <v>95.374</v>
      </c>
      <c r="DK23" s="4">
        <v>84.568</v>
      </c>
      <c r="DL23" s="4">
        <v>80.724</v>
      </c>
      <c r="DM23" s="4">
        <v>57.354</v>
      </c>
      <c r="DN23" s="4">
        <v>62.69</v>
      </c>
      <c r="DO23" s="4">
        <v>57.349</v>
      </c>
      <c r="DP23" s="4">
        <v>129.71</v>
      </c>
      <c r="DQ23" s="4">
        <v>58.428</v>
      </c>
      <c r="DR23" s="4">
        <v>46.618</v>
      </c>
      <c r="DS23" s="4">
        <v>98.83</v>
      </c>
      <c r="DT23" s="4">
        <v>104.31</v>
      </c>
      <c r="DU23" s="4">
        <v>68.906</v>
      </c>
      <c r="DV23" s="4">
        <v>58.441</v>
      </c>
      <c r="DW23" s="4">
        <v>79.232</v>
      </c>
      <c r="DX23" s="4">
        <v>55.404</v>
      </c>
      <c r="DY23" s="4">
        <v>107.74</v>
      </c>
      <c r="DZ23" s="4">
        <v>100.81</v>
      </c>
      <c r="EA23" s="4">
        <v>118.15</v>
      </c>
      <c r="EB23" s="4">
        <v>65.977</v>
      </c>
      <c r="EC23" s="4">
        <v>74.408</v>
      </c>
      <c r="ED23" s="4">
        <v>48.526</v>
      </c>
      <c r="EE23" s="4">
        <v>94.879</v>
      </c>
      <c r="EF23" s="4">
        <v>109.05</v>
      </c>
      <c r="EG23" s="4">
        <v>119.67</v>
      </c>
      <c r="EH23" s="4">
        <v>53.359</v>
      </c>
      <c r="EI23" s="4">
        <v>70.414</v>
      </c>
      <c r="EJ23" s="4">
        <v>104.93</v>
      </c>
      <c r="EK23" s="4">
        <v>67.877</v>
      </c>
      <c r="EL23" s="4">
        <v>80.353</v>
      </c>
      <c r="EM23" s="4">
        <v>98.367</v>
      </c>
      <c r="EN23" s="4">
        <v>89.648</v>
      </c>
      <c r="EO23" s="4">
        <v>102.29</v>
      </c>
      <c r="EP23" s="4">
        <v>105.88</v>
      </c>
      <c r="EQ23" s="4">
        <v>130.08</v>
      </c>
      <c r="ER23" s="4">
        <v>111.44</v>
      </c>
      <c r="ES23" s="4">
        <v>79.978</v>
      </c>
      <c r="ET23" s="4">
        <v>116.95</v>
      </c>
      <c r="EU23" s="4">
        <v>77.711</v>
      </c>
      <c r="EV23" s="4">
        <v>119.02</v>
      </c>
      <c r="EW23" s="4">
        <v>89.087</v>
      </c>
      <c r="EX23" s="4">
        <v>137.09</v>
      </c>
      <c r="EY23" s="4">
        <v>92.745</v>
      </c>
      <c r="EZ23" s="4">
        <v>77.54</v>
      </c>
      <c r="FA23" s="4">
        <v>114.12</v>
      </c>
      <c r="FB23" s="4">
        <v>48.494</v>
      </c>
      <c r="FC23" s="4">
        <v>93.95</v>
      </c>
      <c r="FD23" s="4">
        <v>98.003</v>
      </c>
      <c r="FE23" s="4">
        <v>87.941</v>
      </c>
      <c r="FF23" s="4">
        <v>100.52</v>
      </c>
      <c r="FG23" s="4">
        <v>60</v>
      </c>
      <c r="FH23" s="4">
        <v>88.725</v>
      </c>
      <c r="FI23" s="4">
        <v>116.53</v>
      </c>
      <c r="FJ23" s="4">
        <v>95.209</v>
      </c>
      <c r="FK23" s="4">
        <v>47.294</v>
      </c>
      <c r="FL23" s="4">
        <v>98.854</v>
      </c>
      <c r="FM23" s="4">
        <v>41.943</v>
      </c>
      <c r="FN23" s="4">
        <v>61.924</v>
      </c>
      <c r="FO23" s="4">
        <v>98.527</v>
      </c>
      <c r="FP23" s="4">
        <v>76.572</v>
      </c>
      <c r="FQ23" s="4">
        <v>63.179</v>
      </c>
      <c r="FR23" s="4">
        <v>68.994</v>
      </c>
      <c r="FS23" s="4">
        <v>44.772</v>
      </c>
      <c r="FT23" s="4">
        <v>82.681</v>
      </c>
      <c r="FU23" s="4">
        <v>93.437</v>
      </c>
      <c r="FV23" s="4">
        <v>58.858</v>
      </c>
      <c r="FW23" s="4">
        <v>81.862</v>
      </c>
      <c r="FX23" s="4">
        <v>75.938</v>
      </c>
      <c r="FY23" s="4">
        <v>81.273</v>
      </c>
      <c r="FZ23" s="4">
        <v>115.85</v>
      </c>
      <c r="GA23" s="4">
        <v>96.823</v>
      </c>
      <c r="GB23" s="4">
        <v>124.19</v>
      </c>
      <c r="GC23" s="4">
        <v>73.291</v>
      </c>
      <c r="GD23" s="4">
        <v>66.676</v>
      </c>
      <c r="GE23" s="4">
        <v>80.665</v>
      </c>
      <c r="GF23" s="4">
        <v>55.779</v>
      </c>
      <c r="GG23" s="4">
        <v>55.807</v>
      </c>
      <c r="GH23" s="4">
        <v>75.703</v>
      </c>
      <c r="GI23" s="4">
        <v>101</v>
      </c>
      <c r="GJ23" s="4">
        <v>113.33</v>
      </c>
      <c r="GK23" s="4">
        <v>124.84</v>
      </c>
      <c r="GL23" s="4">
        <v>81.731</v>
      </c>
      <c r="GM23" s="4">
        <v>65.068</v>
      </c>
      <c r="GN23" s="4">
        <v>89.671</v>
      </c>
      <c r="GO23" s="4">
        <v>43.871</v>
      </c>
      <c r="GP23" s="4">
        <v>53.674</v>
      </c>
      <c r="GQ23" s="4">
        <v>70.845</v>
      </c>
      <c r="GR23" s="4">
        <v>51.642</v>
      </c>
      <c r="GS23" s="4">
        <v>45.171</v>
      </c>
    </row>
    <row r="24" spans="1:201" ht="15">
      <c r="A24">
        <v>22</v>
      </c>
      <c r="B24" s="4">
        <v>56.75</v>
      </c>
      <c r="C24" s="4">
        <v>146.24</v>
      </c>
      <c r="D24" s="4">
        <v>107.78</v>
      </c>
      <c r="E24" s="4">
        <v>42.734</v>
      </c>
      <c r="F24" s="4">
        <v>75.782</v>
      </c>
      <c r="G24" s="4">
        <v>73.09</v>
      </c>
      <c r="H24" s="4">
        <v>48.398</v>
      </c>
      <c r="I24" s="4">
        <v>61.569</v>
      </c>
      <c r="J24" s="4">
        <v>77.976</v>
      </c>
      <c r="K24" s="4">
        <v>88.752</v>
      </c>
      <c r="L24" s="4">
        <v>60.941</v>
      </c>
      <c r="M24" s="4">
        <v>89.552</v>
      </c>
      <c r="N24" s="4">
        <v>88.774</v>
      </c>
      <c r="O24" s="4">
        <v>97.236</v>
      </c>
      <c r="P24" s="4">
        <v>47.665</v>
      </c>
      <c r="Q24" s="4">
        <v>66.889</v>
      </c>
      <c r="R24" s="4">
        <v>80.891</v>
      </c>
      <c r="S24" s="4">
        <v>83.715</v>
      </c>
      <c r="T24" s="4">
        <v>91.945</v>
      </c>
      <c r="U24" s="4">
        <v>61.034</v>
      </c>
      <c r="V24" s="4">
        <v>54.758</v>
      </c>
      <c r="W24" s="4">
        <v>95.229</v>
      </c>
      <c r="X24" s="4">
        <v>147.96</v>
      </c>
      <c r="Y24" s="4">
        <v>131.42</v>
      </c>
      <c r="Z24" s="4">
        <v>52.491</v>
      </c>
      <c r="AA24" s="4">
        <v>37.886</v>
      </c>
      <c r="AB24" s="4">
        <v>77.217</v>
      </c>
      <c r="AC24" s="4">
        <v>69.771</v>
      </c>
      <c r="AD24" s="4">
        <v>79.88</v>
      </c>
      <c r="AE24" s="4">
        <v>65.302</v>
      </c>
      <c r="AF24" s="4">
        <v>103.18</v>
      </c>
      <c r="AG24" s="4">
        <v>61.957</v>
      </c>
      <c r="AH24" s="4">
        <v>59.172</v>
      </c>
      <c r="AI24" s="4">
        <v>67.91</v>
      </c>
      <c r="AJ24" s="4">
        <v>65.119</v>
      </c>
      <c r="AK24" s="4">
        <v>138.24</v>
      </c>
      <c r="AL24" s="4">
        <v>114.34</v>
      </c>
      <c r="AM24" s="4">
        <v>74.837</v>
      </c>
      <c r="AN24" s="4">
        <v>49.97</v>
      </c>
      <c r="AO24" s="4">
        <v>83.235</v>
      </c>
      <c r="AP24" s="4">
        <v>61.772</v>
      </c>
      <c r="AQ24" s="4">
        <v>147.96</v>
      </c>
      <c r="AR24" s="4">
        <v>101.46</v>
      </c>
      <c r="AS24" s="4">
        <v>49.261</v>
      </c>
      <c r="AT24" s="4">
        <v>91.801</v>
      </c>
      <c r="AU24" s="4">
        <v>91.573</v>
      </c>
      <c r="AV24" s="4">
        <v>72.821</v>
      </c>
      <c r="AW24" s="4">
        <v>138.72</v>
      </c>
      <c r="AX24" s="4">
        <v>80.128</v>
      </c>
      <c r="AY24" s="4">
        <v>54.76</v>
      </c>
      <c r="AZ24" s="4">
        <v>55.96</v>
      </c>
      <c r="BA24" s="4">
        <v>51.231</v>
      </c>
      <c r="BB24" s="4">
        <v>63.478</v>
      </c>
      <c r="BC24" s="4">
        <v>89.19</v>
      </c>
      <c r="BD24" s="4">
        <v>82.312</v>
      </c>
      <c r="BE24" s="4">
        <v>147.96</v>
      </c>
      <c r="BF24" s="4">
        <v>61.976</v>
      </c>
      <c r="BG24" s="4">
        <v>75.21</v>
      </c>
      <c r="BH24" s="4">
        <v>71.305</v>
      </c>
      <c r="BI24" s="4">
        <v>67.592</v>
      </c>
      <c r="BJ24" s="4">
        <v>65.329</v>
      </c>
      <c r="BK24" s="4">
        <v>63.989</v>
      </c>
      <c r="BL24" s="4">
        <v>58.803</v>
      </c>
      <c r="BM24" s="4">
        <v>51.729</v>
      </c>
      <c r="BN24" s="4">
        <v>94.401</v>
      </c>
      <c r="BO24" s="4">
        <v>75.508</v>
      </c>
      <c r="BP24" s="4">
        <v>103.68</v>
      </c>
      <c r="BQ24" s="4">
        <v>95.473</v>
      </c>
      <c r="BR24" s="4">
        <v>69.354</v>
      </c>
      <c r="BS24" s="4">
        <v>69.455</v>
      </c>
      <c r="BT24" s="4">
        <v>51.827</v>
      </c>
      <c r="BU24" s="4">
        <v>42.186</v>
      </c>
      <c r="BV24" s="4">
        <v>110.74</v>
      </c>
      <c r="BW24" s="4">
        <v>60.524</v>
      </c>
      <c r="BX24" s="4">
        <v>64.119</v>
      </c>
      <c r="BY24" s="4">
        <v>95.732</v>
      </c>
      <c r="BZ24" s="4">
        <v>73.873</v>
      </c>
      <c r="CA24" s="4">
        <v>85.134</v>
      </c>
      <c r="CB24" s="4">
        <v>50.732</v>
      </c>
      <c r="CC24" s="4">
        <v>53.372</v>
      </c>
      <c r="CD24" s="4">
        <v>60.416</v>
      </c>
      <c r="CE24" s="4">
        <v>115.58</v>
      </c>
      <c r="CF24" s="4">
        <v>67.894</v>
      </c>
      <c r="CG24" s="4">
        <v>106.98</v>
      </c>
      <c r="CH24" s="4">
        <v>40.926</v>
      </c>
      <c r="CI24" s="4">
        <v>70.875</v>
      </c>
      <c r="CJ24" s="4">
        <v>98.176</v>
      </c>
      <c r="CK24" s="4">
        <v>59.004</v>
      </c>
      <c r="CL24" s="4">
        <v>96.561</v>
      </c>
      <c r="CM24" s="4">
        <v>111.45</v>
      </c>
      <c r="CN24" s="4">
        <v>54.888</v>
      </c>
      <c r="CO24" s="4">
        <v>68.687</v>
      </c>
      <c r="CP24" s="4">
        <v>44.447</v>
      </c>
      <c r="CQ24" s="4">
        <v>63.081</v>
      </c>
      <c r="CR24" s="4">
        <v>62.808</v>
      </c>
      <c r="CS24" s="4">
        <v>97.177</v>
      </c>
      <c r="CT24" s="4">
        <v>58.506</v>
      </c>
      <c r="CU24" s="4">
        <v>86.697</v>
      </c>
      <c r="CV24" s="4">
        <v>68.127</v>
      </c>
      <c r="CW24" s="4">
        <v>73.901</v>
      </c>
      <c r="CX24" s="4">
        <v>67.114</v>
      </c>
      <c r="CY24" s="4">
        <v>56.881</v>
      </c>
      <c r="CZ24" s="4">
        <v>121.7</v>
      </c>
      <c r="DA24" s="4">
        <v>79.039</v>
      </c>
      <c r="DB24" s="4">
        <v>55.632</v>
      </c>
      <c r="DC24" s="4">
        <v>60.799</v>
      </c>
      <c r="DD24" s="4">
        <v>147.96</v>
      </c>
      <c r="DE24" s="4">
        <v>64.435</v>
      </c>
      <c r="DF24" s="4">
        <v>73.139</v>
      </c>
      <c r="DG24" s="4">
        <v>54.749</v>
      </c>
      <c r="DH24" s="4">
        <v>63.179</v>
      </c>
      <c r="DI24" s="4">
        <v>71.979</v>
      </c>
      <c r="DJ24" s="4">
        <v>106.45</v>
      </c>
      <c r="DK24" s="4">
        <v>91.179</v>
      </c>
      <c r="DL24" s="4">
        <v>64.898</v>
      </c>
      <c r="DM24" s="4">
        <v>47.085</v>
      </c>
      <c r="DN24" s="4">
        <v>44.9</v>
      </c>
      <c r="DO24" s="4">
        <v>38.03</v>
      </c>
      <c r="DP24" s="4">
        <v>48.68</v>
      </c>
      <c r="DQ24" s="4">
        <v>48.413</v>
      </c>
      <c r="DR24" s="4">
        <v>34.682</v>
      </c>
      <c r="DS24" s="4">
        <v>147.96</v>
      </c>
      <c r="DT24" s="4">
        <v>147.96</v>
      </c>
      <c r="DU24" s="4">
        <v>57.458</v>
      </c>
      <c r="DV24" s="4">
        <v>60.554</v>
      </c>
      <c r="DW24" s="4">
        <v>53.525</v>
      </c>
      <c r="DX24" s="4">
        <v>77.222</v>
      </c>
      <c r="DY24" s="4">
        <v>133.58</v>
      </c>
      <c r="DZ24" s="4">
        <v>95.868</v>
      </c>
      <c r="EA24" s="4">
        <v>44.446</v>
      </c>
      <c r="EB24" s="4">
        <v>69.65</v>
      </c>
      <c r="EC24" s="4">
        <v>68.504</v>
      </c>
      <c r="ED24" s="4">
        <v>63.541</v>
      </c>
      <c r="EE24" s="4">
        <v>98.919</v>
      </c>
      <c r="EF24" s="4">
        <v>104.79</v>
      </c>
      <c r="EG24" s="4">
        <v>103.58</v>
      </c>
      <c r="EH24" s="4">
        <v>48.838</v>
      </c>
      <c r="EI24" s="4">
        <v>48.971</v>
      </c>
      <c r="EJ24" s="4">
        <v>147.96</v>
      </c>
      <c r="EK24" s="4">
        <v>72.02</v>
      </c>
      <c r="EL24" s="4">
        <v>144.18</v>
      </c>
      <c r="EM24" s="4">
        <v>66.799</v>
      </c>
      <c r="EN24" s="4">
        <v>65.474</v>
      </c>
      <c r="EO24" s="4">
        <v>78.018</v>
      </c>
      <c r="EP24" s="4">
        <v>44.371</v>
      </c>
      <c r="EQ24" s="4">
        <v>57.881</v>
      </c>
      <c r="ER24" s="4">
        <v>65.755</v>
      </c>
      <c r="ES24" s="4">
        <v>93.721</v>
      </c>
      <c r="ET24" s="4">
        <v>102.87</v>
      </c>
      <c r="EU24" s="4">
        <v>59.37</v>
      </c>
      <c r="EV24" s="4">
        <v>67.289</v>
      </c>
      <c r="EW24" s="4">
        <v>117.2</v>
      </c>
      <c r="EX24" s="4">
        <v>82.775</v>
      </c>
      <c r="EY24" s="4">
        <v>147.96</v>
      </c>
      <c r="EZ24" s="4">
        <v>64.987</v>
      </c>
      <c r="FA24" s="4">
        <v>77.479</v>
      </c>
      <c r="FB24" s="4">
        <v>58.394</v>
      </c>
      <c r="FC24" s="4">
        <v>93.498</v>
      </c>
      <c r="FD24" s="4">
        <v>108.27</v>
      </c>
      <c r="FE24" s="4">
        <v>73.813</v>
      </c>
      <c r="FF24" s="4">
        <v>83.593</v>
      </c>
      <c r="FG24" s="4">
        <v>38.357</v>
      </c>
      <c r="FH24" s="4">
        <v>134.11</v>
      </c>
      <c r="FI24" s="4">
        <v>147.96</v>
      </c>
      <c r="FJ24" s="4">
        <v>57.956</v>
      </c>
      <c r="FK24" s="4">
        <v>59.145</v>
      </c>
      <c r="FL24" s="4">
        <v>113.69</v>
      </c>
      <c r="FM24" s="4">
        <v>34.298</v>
      </c>
      <c r="FN24" s="4">
        <v>65.565</v>
      </c>
      <c r="FO24" s="4">
        <v>79.091</v>
      </c>
      <c r="FP24" s="4">
        <v>65.744</v>
      </c>
      <c r="FQ24" s="4">
        <v>80.466</v>
      </c>
      <c r="FR24" s="4">
        <v>131.67</v>
      </c>
      <c r="FS24" s="4">
        <v>52.615</v>
      </c>
      <c r="FT24" s="4">
        <v>73.25</v>
      </c>
      <c r="FU24" s="4">
        <v>78.829</v>
      </c>
      <c r="FV24" s="4">
        <v>35.136</v>
      </c>
      <c r="FW24" s="4">
        <v>90.289</v>
      </c>
      <c r="FX24" s="4">
        <v>49.894</v>
      </c>
      <c r="FY24" s="4">
        <v>110.18</v>
      </c>
      <c r="FZ24" s="4">
        <v>103.74</v>
      </c>
      <c r="GA24" s="4">
        <v>102.92</v>
      </c>
      <c r="GB24" s="4">
        <v>80.815</v>
      </c>
      <c r="GC24" s="4">
        <v>147.96</v>
      </c>
      <c r="GD24" s="4">
        <v>60.74</v>
      </c>
      <c r="GE24" s="4">
        <v>68.627</v>
      </c>
      <c r="GF24" s="4">
        <v>63.385</v>
      </c>
      <c r="GG24" s="4">
        <v>59.865</v>
      </c>
      <c r="GH24" s="4">
        <v>147.96</v>
      </c>
      <c r="GI24" s="4">
        <v>79.101</v>
      </c>
      <c r="GJ24" s="4">
        <v>97.058</v>
      </c>
      <c r="GK24" s="4">
        <v>64.833</v>
      </c>
      <c r="GL24" s="4">
        <v>127.46</v>
      </c>
      <c r="GM24" s="4">
        <v>74.788</v>
      </c>
      <c r="GN24" s="4">
        <v>98.956</v>
      </c>
      <c r="GO24" s="4">
        <v>62.311</v>
      </c>
      <c r="GP24" s="4">
        <v>58.257</v>
      </c>
      <c r="GQ24" s="4">
        <v>70.075</v>
      </c>
      <c r="GR24" s="4">
        <v>58.585</v>
      </c>
      <c r="GS24" s="4">
        <v>55.252</v>
      </c>
    </row>
    <row r="25" spans="1:201" ht="15">
      <c r="A25">
        <v>23</v>
      </c>
      <c r="B25" s="4">
        <v>42.568</v>
      </c>
      <c r="C25" s="4">
        <v>121.79</v>
      </c>
      <c r="D25" s="4">
        <v>109.55</v>
      </c>
      <c r="E25" s="4">
        <v>32.144</v>
      </c>
      <c r="F25" s="4">
        <v>59.817</v>
      </c>
      <c r="G25" s="4">
        <v>49.336</v>
      </c>
      <c r="H25" s="4">
        <v>62.491</v>
      </c>
      <c r="I25" s="4">
        <v>59.07</v>
      </c>
      <c r="J25" s="4">
        <v>51.263</v>
      </c>
      <c r="K25" s="4">
        <v>71.934</v>
      </c>
      <c r="L25" s="4">
        <v>62.859</v>
      </c>
      <c r="M25" s="4">
        <v>78.552</v>
      </c>
      <c r="N25" s="4">
        <v>143.19</v>
      </c>
      <c r="O25" s="4">
        <v>64.314</v>
      </c>
      <c r="P25" s="4">
        <v>57.819</v>
      </c>
      <c r="Q25" s="4">
        <v>60.332</v>
      </c>
      <c r="R25" s="4">
        <v>99.048</v>
      </c>
      <c r="S25" s="4">
        <v>61.434</v>
      </c>
      <c r="T25" s="4">
        <v>66.047</v>
      </c>
      <c r="U25" s="4">
        <v>57.908</v>
      </c>
      <c r="V25" s="4">
        <v>96.403</v>
      </c>
      <c r="W25" s="4">
        <v>58.101</v>
      </c>
      <c r="X25" s="4">
        <v>96.941</v>
      </c>
      <c r="Y25" s="4">
        <v>129.11</v>
      </c>
      <c r="Z25" s="4">
        <v>47.159</v>
      </c>
      <c r="AA25" s="4">
        <v>49.841</v>
      </c>
      <c r="AB25" s="4">
        <v>135.75</v>
      </c>
      <c r="AC25" s="4">
        <v>137.12</v>
      </c>
      <c r="AD25" s="4">
        <v>143.19</v>
      </c>
      <c r="AE25" s="4">
        <v>64.346</v>
      </c>
      <c r="AF25" s="4">
        <v>69.821</v>
      </c>
      <c r="AG25" s="4">
        <v>57.479</v>
      </c>
      <c r="AH25" s="4">
        <v>39.581</v>
      </c>
      <c r="AI25" s="4">
        <v>62.941</v>
      </c>
      <c r="AJ25" s="4">
        <v>46.325</v>
      </c>
      <c r="AK25" s="4">
        <v>97.373</v>
      </c>
      <c r="AL25" s="4">
        <v>84.164</v>
      </c>
      <c r="AM25" s="4">
        <v>123.85</v>
      </c>
      <c r="AN25" s="4">
        <v>45.318</v>
      </c>
      <c r="AO25" s="4">
        <v>56.342</v>
      </c>
      <c r="AP25" s="4">
        <v>41.479</v>
      </c>
      <c r="AQ25" s="4">
        <v>59.391</v>
      </c>
      <c r="AR25" s="4">
        <v>53.19</v>
      </c>
      <c r="AS25" s="4">
        <v>52.383</v>
      </c>
      <c r="AT25" s="4">
        <v>69.214</v>
      </c>
      <c r="AU25" s="4">
        <v>38.405</v>
      </c>
      <c r="AV25" s="4">
        <v>50.425</v>
      </c>
      <c r="AW25" s="4">
        <v>80.209</v>
      </c>
      <c r="AX25" s="4">
        <v>142.52</v>
      </c>
      <c r="AY25" s="4">
        <v>53.934</v>
      </c>
      <c r="AZ25" s="4">
        <v>124.84</v>
      </c>
      <c r="BA25" s="4">
        <v>41.295</v>
      </c>
      <c r="BB25" s="4">
        <v>39.503</v>
      </c>
      <c r="BC25" s="4">
        <v>141.83</v>
      </c>
      <c r="BD25" s="4">
        <v>62.503</v>
      </c>
      <c r="BE25" s="4">
        <v>59.787</v>
      </c>
      <c r="BF25" s="4">
        <v>63.854</v>
      </c>
      <c r="BG25" s="4">
        <v>59.49</v>
      </c>
      <c r="BH25" s="4">
        <v>103.08</v>
      </c>
      <c r="BI25" s="4">
        <v>54.121</v>
      </c>
      <c r="BJ25" s="4">
        <v>70.38</v>
      </c>
      <c r="BK25" s="4">
        <v>50.515</v>
      </c>
      <c r="BL25" s="4">
        <v>60.484</v>
      </c>
      <c r="BM25" s="4">
        <v>50.856</v>
      </c>
      <c r="BN25" s="4">
        <v>59.02</v>
      </c>
      <c r="BO25" s="4">
        <v>90.357</v>
      </c>
      <c r="BP25" s="4">
        <v>80.172</v>
      </c>
      <c r="BQ25" s="4">
        <v>69.213</v>
      </c>
      <c r="BR25" s="4">
        <v>53.181</v>
      </c>
      <c r="BS25" s="4">
        <v>60.99</v>
      </c>
      <c r="BT25" s="4">
        <v>46.36</v>
      </c>
      <c r="BU25" s="4">
        <v>49.919</v>
      </c>
      <c r="BV25" s="4">
        <v>74.018</v>
      </c>
      <c r="BW25" s="4">
        <v>55.3</v>
      </c>
      <c r="BX25" s="4">
        <v>63.516</v>
      </c>
      <c r="BY25" s="4">
        <v>54.481</v>
      </c>
      <c r="BZ25" s="4">
        <v>104.65</v>
      </c>
      <c r="CA25" s="4">
        <v>65.179</v>
      </c>
      <c r="CB25" s="4">
        <v>52.047</v>
      </c>
      <c r="CC25" s="4">
        <v>61.007</v>
      </c>
      <c r="CD25" s="4">
        <v>61.481</v>
      </c>
      <c r="CE25" s="4">
        <v>70.872</v>
      </c>
      <c r="CF25" s="4">
        <v>53.171</v>
      </c>
      <c r="CG25" s="4">
        <v>42.052</v>
      </c>
      <c r="CH25" s="4">
        <v>58.997</v>
      </c>
      <c r="CI25" s="4">
        <v>55.503</v>
      </c>
      <c r="CJ25" s="4">
        <v>75.033</v>
      </c>
      <c r="CK25" s="4">
        <v>53.602</v>
      </c>
      <c r="CL25" s="4">
        <v>139.92</v>
      </c>
      <c r="CM25" s="4">
        <v>68.918</v>
      </c>
      <c r="CN25" s="4">
        <v>48.431</v>
      </c>
      <c r="CO25" s="4">
        <v>61.353</v>
      </c>
      <c r="CP25" s="4">
        <v>46.186</v>
      </c>
      <c r="CQ25" s="4">
        <v>42.119</v>
      </c>
      <c r="CR25" s="4">
        <v>56.473</v>
      </c>
      <c r="CS25" s="4">
        <v>143.19</v>
      </c>
      <c r="CT25" s="4">
        <v>42.612</v>
      </c>
      <c r="CU25" s="4">
        <v>87.499</v>
      </c>
      <c r="CV25" s="4">
        <v>63.301</v>
      </c>
      <c r="CW25" s="4">
        <v>58.4</v>
      </c>
      <c r="CX25" s="4">
        <v>72.876</v>
      </c>
      <c r="CY25" s="4">
        <v>94.02</v>
      </c>
      <c r="CZ25" s="4">
        <v>72.935</v>
      </c>
      <c r="DA25" s="4">
        <v>52.051</v>
      </c>
      <c r="DB25" s="4">
        <v>42.126</v>
      </c>
      <c r="DC25" s="4">
        <v>53.942</v>
      </c>
      <c r="DD25" s="4">
        <v>72.721</v>
      </c>
      <c r="DE25" s="4">
        <v>58.145</v>
      </c>
      <c r="DF25" s="4">
        <v>47.143</v>
      </c>
      <c r="DG25" s="4">
        <v>55.718</v>
      </c>
      <c r="DH25" s="4">
        <v>54.661</v>
      </c>
      <c r="DI25" s="4">
        <v>56.506</v>
      </c>
      <c r="DJ25" s="4">
        <v>97.657</v>
      </c>
      <c r="DK25" s="4">
        <v>53.377</v>
      </c>
      <c r="DL25" s="4">
        <v>40.256</v>
      </c>
      <c r="DM25" s="4">
        <v>44.391</v>
      </c>
      <c r="DN25" s="4">
        <v>77.382</v>
      </c>
      <c r="DO25" s="4">
        <v>35.968</v>
      </c>
      <c r="DP25" s="4">
        <v>42.172</v>
      </c>
      <c r="DQ25" s="4">
        <v>57.402</v>
      </c>
      <c r="DR25" s="4">
        <v>29.555</v>
      </c>
      <c r="DS25" s="4">
        <v>134.12</v>
      </c>
      <c r="DT25" s="4">
        <v>77.622</v>
      </c>
      <c r="DU25" s="4">
        <v>56.77</v>
      </c>
      <c r="DV25" s="4">
        <v>52.289</v>
      </c>
      <c r="DW25" s="4">
        <v>66.792</v>
      </c>
      <c r="DX25" s="4">
        <v>128.94</v>
      </c>
      <c r="DY25" s="4">
        <v>47.362</v>
      </c>
      <c r="DZ25" s="4">
        <v>63.739</v>
      </c>
      <c r="EA25" s="4">
        <v>41.29</v>
      </c>
      <c r="EB25" s="4">
        <v>61.948</v>
      </c>
      <c r="EC25" s="4">
        <v>63.935</v>
      </c>
      <c r="ED25" s="4">
        <v>47.158</v>
      </c>
      <c r="EE25" s="4">
        <v>59.178</v>
      </c>
      <c r="EF25" s="4">
        <v>83.113</v>
      </c>
      <c r="EG25" s="4">
        <v>114.48</v>
      </c>
      <c r="EH25" s="4">
        <v>37.403</v>
      </c>
      <c r="EI25" s="4">
        <v>49.5</v>
      </c>
      <c r="EJ25" s="4">
        <v>55.502</v>
      </c>
      <c r="EK25" s="4">
        <v>64.873</v>
      </c>
      <c r="EL25" s="4">
        <v>129.54</v>
      </c>
      <c r="EM25" s="4">
        <v>143.19</v>
      </c>
      <c r="EN25" s="4">
        <v>51.728</v>
      </c>
      <c r="EO25" s="4">
        <v>68.537</v>
      </c>
      <c r="EP25" s="4">
        <v>52.493</v>
      </c>
      <c r="EQ25" s="4">
        <v>55.609</v>
      </c>
      <c r="ER25" s="4">
        <v>53.634</v>
      </c>
      <c r="ES25" s="4">
        <v>36.274</v>
      </c>
      <c r="ET25" s="4">
        <v>63.713</v>
      </c>
      <c r="EU25" s="4">
        <v>48.703</v>
      </c>
      <c r="EV25" s="4">
        <v>55.091</v>
      </c>
      <c r="EW25" s="4">
        <v>63.03</v>
      </c>
      <c r="EX25" s="4">
        <v>50.03</v>
      </c>
      <c r="EY25" s="4">
        <v>134.96</v>
      </c>
      <c r="EZ25" s="4">
        <v>69.88</v>
      </c>
      <c r="FA25" s="4">
        <v>78.474</v>
      </c>
      <c r="FB25" s="4">
        <v>72.818</v>
      </c>
      <c r="FC25" s="4">
        <v>55.789</v>
      </c>
      <c r="FD25" s="4">
        <v>143.19</v>
      </c>
      <c r="FE25" s="4">
        <v>139.5</v>
      </c>
      <c r="FF25" s="4">
        <v>69.163</v>
      </c>
      <c r="FG25" s="4">
        <v>65.231</v>
      </c>
      <c r="FH25" s="4">
        <v>100.26</v>
      </c>
      <c r="FI25" s="4">
        <v>96.774</v>
      </c>
      <c r="FJ25" s="4">
        <v>57.932</v>
      </c>
      <c r="FK25" s="4">
        <v>52.056</v>
      </c>
      <c r="FL25" s="4">
        <v>99.668</v>
      </c>
      <c r="FM25" s="4">
        <v>38.09</v>
      </c>
      <c r="FN25" s="4">
        <v>88.95</v>
      </c>
      <c r="FO25" s="4">
        <v>62.834</v>
      </c>
      <c r="FP25" s="4">
        <v>63.238</v>
      </c>
      <c r="FQ25" s="4">
        <v>45.658</v>
      </c>
      <c r="FR25" s="4">
        <v>55.184</v>
      </c>
      <c r="FS25" s="4">
        <v>54.195</v>
      </c>
      <c r="FT25" s="4">
        <v>64.644</v>
      </c>
      <c r="FU25" s="4">
        <v>80.054</v>
      </c>
      <c r="FV25" s="4">
        <v>47.377</v>
      </c>
      <c r="FW25" s="4">
        <v>84.488</v>
      </c>
      <c r="FX25" s="4">
        <v>43.683</v>
      </c>
      <c r="FY25" s="4">
        <v>70.25</v>
      </c>
      <c r="FZ25" s="4">
        <v>58.599</v>
      </c>
      <c r="GA25" s="4">
        <v>143.19</v>
      </c>
      <c r="GB25" s="4">
        <v>54.777</v>
      </c>
      <c r="GC25" s="4">
        <v>126.24</v>
      </c>
      <c r="GD25" s="4">
        <v>54.485</v>
      </c>
      <c r="GE25" s="4">
        <v>63.748</v>
      </c>
      <c r="GF25" s="4">
        <v>59.623</v>
      </c>
      <c r="GG25" s="4">
        <v>76.47</v>
      </c>
      <c r="GH25" s="4">
        <v>130.71</v>
      </c>
      <c r="GI25" s="4">
        <v>57.397</v>
      </c>
      <c r="GJ25" s="4">
        <v>76.654</v>
      </c>
      <c r="GK25" s="4">
        <v>55.458</v>
      </c>
      <c r="GL25" s="4">
        <v>45.927</v>
      </c>
      <c r="GM25" s="4">
        <v>132.46</v>
      </c>
      <c r="GN25" s="4">
        <v>143.19</v>
      </c>
      <c r="GO25" s="4">
        <v>48.486</v>
      </c>
      <c r="GP25" s="4">
        <v>58.389</v>
      </c>
      <c r="GQ25" s="4">
        <v>54.386</v>
      </c>
      <c r="GR25" s="4">
        <v>42.225</v>
      </c>
      <c r="GS25" s="4">
        <v>53.117</v>
      </c>
    </row>
    <row r="26" spans="1:201" ht="15">
      <c r="A26">
        <v>24</v>
      </c>
      <c r="B26" s="4">
        <v>42.979</v>
      </c>
      <c r="C26" s="4">
        <v>84.616</v>
      </c>
      <c r="D26" s="4">
        <v>85.076</v>
      </c>
      <c r="E26" s="4">
        <v>34.397</v>
      </c>
      <c r="F26" s="4">
        <v>62.368</v>
      </c>
      <c r="G26" s="4">
        <v>34.021</v>
      </c>
      <c r="H26" s="4">
        <v>72.933</v>
      </c>
      <c r="I26" s="4">
        <v>54.831</v>
      </c>
      <c r="J26" s="4">
        <v>50.794</v>
      </c>
      <c r="K26" s="4">
        <v>61.47</v>
      </c>
      <c r="L26" s="4">
        <v>51.031</v>
      </c>
      <c r="M26" s="4">
        <v>122.16</v>
      </c>
      <c r="N26" s="4">
        <v>147.96</v>
      </c>
      <c r="O26" s="4">
        <v>43.967</v>
      </c>
      <c r="P26" s="4">
        <v>51.956</v>
      </c>
      <c r="Q26" s="4">
        <v>49.158</v>
      </c>
      <c r="R26" s="4">
        <v>63.816</v>
      </c>
      <c r="S26" s="4">
        <v>87.476</v>
      </c>
      <c r="T26" s="4">
        <v>68.047</v>
      </c>
      <c r="U26" s="4">
        <v>73.355</v>
      </c>
      <c r="V26" s="4">
        <v>68.755</v>
      </c>
      <c r="W26" s="4">
        <v>62.137</v>
      </c>
      <c r="X26" s="4">
        <v>48.734</v>
      </c>
      <c r="Y26" s="4">
        <v>42.166</v>
      </c>
      <c r="Z26" s="4">
        <v>54.668</v>
      </c>
      <c r="AA26" s="4">
        <v>53.849</v>
      </c>
      <c r="AB26" s="4">
        <v>79.914</v>
      </c>
      <c r="AC26" s="4">
        <v>118.3</v>
      </c>
      <c r="AD26" s="4">
        <v>134.08</v>
      </c>
      <c r="AE26" s="4">
        <v>53.939</v>
      </c>
      <c r="AF26" s="4">
        <v>44.048</v>
      </c>
      <c r="AG26" s="4">
        <v>58.024</v>
      </c>
      <c r="AH26" s="4">
        <v>56.376</v>
      </c>
      <c r="AI26" s="4">
        <v>85.025</v>
      </c>
      <c r="AJ26" s="4">
        <v>48.021</v>
      </c>
      <c r="AK26" s="4">
        <v>122.3</v>
      </c>
      <c r="AL26" s="4">
        <v>27.716</v>
      </c>
      <c r="AM26" s="4">
        <v>56.195</v>
      </c>
      <c r="AN26" s="4">
        <v>63.064</v>
      </c>
      <c r="AO26" s="4">
        <v>50.725</v>
      </c>
      <c r="AP26" s="4">
        <v>71.208</v>
      </c>
      <c r="AQ26" s="4">
        <v>143.1</v>
      </c>
      <c r="AR26" s="4">
        <v>46.218</v>
      </c>
      <c r="AS26" s="4">
        <v>82.066</v>
      </c>
      <c r="AT26" s="4">
        <v>82.865</v>
      </c>
      <c r="AU26" s="4">
        <v>147.96</v>
      </c>
      <c r="AV26" s="4">
        <v>28.165</v>
      </c>
      <c r="AW26" s="4">
        <v>107.39</v>
      </c>
      <c r="AX26" s="4">
        <v>121.42</v>
      </c>
      <c r="AY26" s="4">
        <v>59.877</v>
      </c>
      <c r="AZ26" s="4">
        <v>78.983</v>
      </c>
      <c r="BA26" s="4">
        <v>85.306</v>
      </c>
      <c r="BB26" s="4">
        <v>50.37</v>
      </c>
      <c r="BC26" s="4">
        <v>72.062</v>
      </c>
      <c r="BD26" s="4">
        <v>140.92</v>
      </c>
      <c r="BE26" s="4">
        <v>147.96</v>
      </c>
      <c r="BF26" s="4">
        <v>66.296</v>
      </c>
      <c r="BG26" s="4">
        <v>57.025</v>
      </c>
      <c r="BH26" s="4">
        <v>96.639</v>
      </c>
      <c r="BI26" s="4">
        <v>59.622</v>
      </c>
      <c r="BJ26" s="4">
        <v>88.983</v>
      </c>
      <c r="BK26" s="4">
        <v>66.631</v>
      </c>
      <c r="BL26" s="4">
        <v>68.713</v>
      </c>
      <c r="BM26" s="4">
        <v>72.407</v>
      </c>
      <c r="BN26" s="4">
        <v>63.693</v>
      </c>
      <c r="BO26" s="4">
        <v>76.92</v>
      </c>
      <c r="BP26" s="4">
        <v>114.02</v>
      </c>
      <c r="BQ26" s="4">
        <v>65.707</v>
      </c>
      <c r="BR26" s="4">
        <v>49.576</v>
      </c>
      <c r="BS26" s="4">
        <v>53.602</v>
      </c>
      <c r="BT26" s="4">
        <v>54.265</v>
      </c>
      <c r="BU26" s="4">
        <v>56.158</v>
      </c>
      <c r="BV26" s="4">
        <v>68.662</v>
      </c>
      <c r="BW26" s="4">
        <v>41.075</v>
      </c>
      <c r="BX26" s="4">
        <v>62.479</v>
      </c>
      <c r="BY26" s="4">
        <v>50.223</v>
      </c>
      <c r="BZ26" s="4">
        <v>147.96</v>
      </c>
      <c r="CA26" s="4">
        <v>50.803</v>
      </c>
      <c r="CB26" s="4">
        <v>47.542</v>
      </c>
      <c r="CC26" s="4">
        <v>51.618</v>
      </c>
      <c r="CD26" s="4">
        <v>53.047</v>
      </c>
      <c r="CE26" s="4">
        <v>85.155</v>
      </c>
      <c r="CF26" s="4">
        <v>44.422</v>
      </c>
      <c r="CG26" s="4">
        <v>48.885</v>
      </c>
      <c r="CH26" s="4">
        <v>57.435</v>
      </c>
      <c r="CI26" s="4">
        <v>45.586</v>
      </c>
      <c r="CJ26" s="4">
        <v>141.31</v>
      </c>
      <c r="CK26" s="4">
        <v>66.813</v>
      </c>
      <c r="CL26" s="4">
        <v>38.956</v>
      </c>
      <c r="CM26" s="4">
        <v>123.29</v>
      </c>
      <c r="CN26" s="4">
        <v>57.764</v>
      </c>
      <c r="CO26" s="4">
        <v>56.664</v>
      </c>
      <c r="CP26" s="4">
        <v>35.49</v>
      </c>
      <c r="CQ26" s="4">
        <v>35.113</v>
      </c>
      <c r="CR26" s="4">
        <v>50.717</v>
      </c>
      <c r="CS26" s="4">
        <v>147.96</v>
      </c>
      <c r="CT26" s="4">
        <v>26.122</v>
      </c>
      <c r="CU26" s="4">
        <v>118.51</v>
      </c>
      <c r="CV26" s="4">
        <v>64.304</v>
      </c>
      <c r="CW26" s="4">
        <v>56.534</v>
      </c>
      <c r="CX26" s="4">
        <v>147.96</v>
      </c>
      <c r="CY26" s="4">
        <v>43.656</v>
      </c>
      <c r="CZ26" s="4">
        <v>50.936</v>
      </c>
      <c r="DA26" s="4">
        <v>76.875</v>
      </c>
      <c r="DB26" s="4">
        <v>43.531</v>
      </c>
      <c r="DC26" s="4">
        <v>43.586</v>
      </c>
      <c r="DD26" s="4">
        <v>46.096</v>
      </c>
      <c r="DE26" s="4">
        <v>42.798</v>
      </c>
      <c r="DF26" s="4">
        <v>47.498</v>
      </c>
      <c r="DG26" s="4">
        <v>41.727</v>
      </c>
      <c r="DH26" s="4">
        <v>58.753</v>
      </c>
      <c r="DI26" s="4">
        <v>61.421</v>
      </c>
      <c r="DJ26" s="4">
        <v>56.78</v>
      </c>
      <c r="DK26" s="4">
        <v>86.988</v>
      </c>
      <c r="DL26" s="4">
        <v>49.926</v>
      </c>
      <c r="DM26" s="4">
        <v>52.704</v>
      </c>
      <c r="DN26" s="4">
        <v>59.911</v>
      </c>
      <c r="DO26" s="4">
        <v>41.648</v>
      </c>
      <c r="DP26" s="4">
        <v>66.203</v>
      </c>
      <c r="DQ26" s="4">
        <v>72.834</v>
      </c>
      <c r="DR26" s="4">
        <v>107.83</v>
      </c>
      <c r="DS26" s="4">
        <v>123.75</v>
      </c>
      <c r="DT26" s="4">
        <v>42.041</v>
      </c>
      <c r="DU26" s="4">
        <v>71.861</v>
      </c>
      <c r="DV26" s="4">
        <v>37.217</v>
      </c>
      <c r="DW26" s="4">
        <v>27.483</v>
      </c>
      <c r="DX26" s="4">
        <v>96.447</v>
      </c>
      <c r="DY26" s="4">
        <v>48.565</v>
      </c>
      <c r="DZ26" s="4">
        <v>94.611</v>
      </c>
      <c r="EA26" s="4">
        <v>63.82</v>
      </c>
      <c r="EB26" s="4">
        <v>57.655</v>
      </c>
      <c r="EC26" s="4">
        <v>51.099</v>
      </c>
      <c r="ED26" s="4">
        <v>38.885</v>
      </c>
      <c r="EE26" s="4">
        <v>140.21</v>
      </c>
      <c r="EF26" s="4">
        <v>116.28</v>
      </c>
      <c r="EG26" s="4">
        <v>52.394</v>
      </c>
      <c r="EH26" s="4">
        <v>41.541</v>
      </c>
      <c r="EI26" s="4">
        <v>73.036</v>
      </c>
      <c r="EJ26" s="4">
        <v>66.403</v>
      </c>
      <c r="EK26" s="4">
        <v>76.561</v>
      </c>
      <c r="EL26" s="4">
        <v>54.268</v>
      </c>
      <c r="EM26" s="4">
        <v>70.642</v>
      </c>
      <c r="EN26" s="4">
        <v>64.949</v>
      </c>
      <c r="EO26" s="4">
        <v>61.301</v>
      </c>
      <c r="EP26" s="4">
        <v>49.914</v>
      </c>
      <c r="EQ26" s="4">
        <v>45.232</v>
      </c>
      <c r="ER26" s="4">
        <v>51.044</v>
      </c>
      <c r="ES26" s="4">
        <v>131.19</v>
      </c>
      <c r="ET26" s="4">
        <v>114.65</v>
      </c>
      <c r="EU26" s="4">
        <v>60.796</v>
      </c>
      <c r="EV26" s="4">
        <v>54.184</v>
      </c>
      <c r="EW26" s="4">
        <v>54.088</v>
      </c>
      <c r="EX26" s="4">
        <v>49.698</v>
      </c>
      <c r="EY26" s="4">
        <v>85.252</v>
      </c>
      <c r="EZ26" s="4">
        <v>50.329</v>
      </c>
      <c r="FA26" s="4">
        <v>113.2</v>
      </c>
      <c r="FB26" s="4">
        <v>38.219</v>
      </c>
      <c r="FC26" s="4">
        <v>64.543</v>
      </c>
      <c r="FD26" s="4">
        <v>125.92</v>
      </c>
      <c r="FE26" s="4">
        <v>94.79</v>
      </c>
      <c r="FF26" s="4">
        <v>62.692</v>
      </c>
      <c r="FG26" s="4">
        <v>38.786</v>
      </c>
      <c r="FH26" s="4">
        <v>54.345</v>
      </c>
      <c r="FI26" s="4">
        <v>142.56</v>
      </c>
      <c r="FJ26" s="4">
        <v>68.232</v>
      </c>
      <c r="FK26" s="4">
        <v>52.44</v>
      </c>
      <c r="FL26" s="4">
        <v>113.2</v>
      </c>
      <c r="FM26" s="4">
        <v>30.32</v>
      </c>
      <c r="FN26" s="4">
        <v>140.12</v>
      </c>
      <c r="FO26" s="4">
        <v>130.9</v>
      </c>
      <c r="FP26" s="4">
        <v>52.266</v>
      </c>
      <c r="FQ26" s="4">
        <v>40.671</v>
      </c>
      <c r="FR26" s="4">
        <v>61.287</v>
      </c>
      <c r="FS26" s="4">
        <v>49.046</v>
      </c>
      <c r="FT26" s="4">
        <v>40.993</v>
      </c>
      <c r="FU26" s="4">
        <v>134.2</v>
      </c>
      <c r="FV26" s="4">
        <v>93.017</v>
      </c>
      <c r="FW26" s="4">
        <v>147.04</v>
      </c>
      <c r="FX26" s="4">
        <v>39.542</v>
      </c>
      <c r="FY26" s="4">
        <v>85.471</v>
      </c>
      <c r="FZ26" s="4">
        <v>103.75</v>
      </c>
      <c r="GA26" s="4">
        <v>113.43</v>
      </c>
      <c r="GB26" s="4">
        <v>47.705</v>
      </c>
      <c r="GC26" s="4">
        <v>94.879</v>
      </c>
      <c r="GD26" s="4">
        <v>45.681</v>
      </c>
      <c r="GE26" s="4">
        <v>55.802</v>
      </c>
      <c r="GF26" s="4">
        <v>40.553</v>
      </c>
      <c r="GG26" s="4">
        <v>34.81</v>
      </c>
      <c r="GH26" s="4">
        <v>38.822</v>
      </c>
      <c r="GI26" s="4">
        <v>61.136</v>
      </c>
      <c r="GJ26" s="4">
        <v>51.553</v>
      </c>
      <c r="GK26" s="4">
        <v>45.171</v>
      </c>
      <c r="GL26" s="4">
        <v>49.217</v>
      </c>
      <c r="GM26" s="4">
        <v>79.813</v>
      </c>
      <c r="GN26" s="4">
        <v>40.98</v>
      </c>
      <c r="GO26" s="4">
        <v>52.979</v>
      </c>
      <c r="GP26" s="4">
        <v>68.084</v>
      </c>
      <c r="GQ26" s="4">
        <v>64.252</v>
      </c>
      <c r="GR26" s="4">
        <v>49.26</v>
      </c>
      <c r="GS26" s="4">
        <v>26.643</v>
      </c>
    </row>
    <row r="27" spans="1:201" ht="15">
      <c r="A27">
        <v>25</v>
      </c>
      <c r="B27" s="4">
        <v>122.39</v>
      </c>
      <c r="C27" s="4">
        <v>94.357</v>
      </c>
      <c r="D27" s="4">
        <v>83.461</v>
      </c>
      <c r="E27" s="4">
        <v>95.043</v>
      </c>
      <c r="F27" s="4">
        <v>71.087</v>
      </c>
      <c r="G27" s="4">
        <v>147.2</v>
      </c>
      <c r="H27" s="4">
        <v>40.113</v>
      </c>
      <c r="I27" s="4">
        <v>60.534</v>
      </c>
      <c r="J27" s="4">
        <v>147.96</v>
      </c>
      <c r="K27" s="4">
        <v>106.46</v>
      </c>
      <c r="L27" s="4">
        <v>49.686</v>
      </c>
      <c r="M27" s="4">
        <v>121.86</v>
      </c>
      <c r="N27" s="4">
        <v>147.96</v>
      </c>
      <c r="O27" s="4">
        <v>34.858</v>
      </c>
      <c r="P27" s="4">
        <v>58.294</v>
      </c>
      <c r="Q27" s="4">
        <v>58.828</v>
      </c>
      <c r="R27" s="4">
        <v>67.996</v>
      </c>
      <c r="S27" s="4">
        <v>89.275</v>
      </c>
      <c r="T27" s="4">
        <v>60.155</v>
      </c>
      <c r="U27" s="4">
        <v>116.66</v>
      </c>
      <c r="V27" s="4">
        <v>67.216</v>
      </c>
      <c r="W27" s="4">
        <v>129.34</v>
      </c>
      <c r="X27" s="4">
        <v>60.413</v>
      </c>
      <c r="Y27" s="4">
        <v>94.467</v>
      </c>
      <c r="Z27" s="4">
        <v>26.122</v>
      </c>
      <c r="AA27" s="4">
        <v>100.22</v>
      </c>
      <c r="AB27" s="4">
        <v>31.278</v>
      </c>
      <c r="AC27" s="4">
        <v>84.071</v>
      </c>
      <c r="AD27" s="4">
        <v>138.4</v>
      </c>
      <c r="AE27" s="4">
        <v>120.51</v>
      </c>
      <c r="AF27" s="4">
        <v>89.546</v>
      </c>
      <c r="AG27" s="4">
        <v>125.72</v>
      </c>
      <c r="AH27" s="4">
        <v>43.374</v>
      </c>
      <c r="AI27" s="4">
        <v>66.437</v>
      </c>
      <c r="AJ27" s="4">
        <v>117.55</v>
      </c>
      <c r="AK27" s="4">
        <v>133.99</v>
      </c>
      <c r="AL27" s="4">
        <v>147.96</v>
      </c>
      <c r="AM27" s="4">
        <v>48.558</v>
      </c>
      <c r="AN27" s="4">
        <v>147.96</v>
      </c>
      <c r="AO27" s="4">
        <v>36.37</v>
      </c>
      <c r="AP27" s="4">
        <v>79.671</v>
      </c>
      <c r="AQ27" s="4">
        <v>147.96</v>
      </c>
      <c r="AR27" s="4">
        <v>135.34</v>
      </c>
      <c r="AS27" s="4">
        <v>58.911</v>
      </c>
      <c r="AT27" s="4">
        <v>26.122</v>
      </c>
      <c r="AU27" s="4">
        <v>82.792</v>
      </c>
      <c r="AV27" s="4">
        <v>72.342</v>
      </c>
      <c r="AW27" s="4">
        <v>90.225</v>
      </c>
      <c r="AX27" s="4">
        <v>55.433</v>
      </c>
      <c r="AY27" s="4">
        <v>147.96</v>
      </c>
      <c r="AZ27" s="4">
        <v>65.692</v>
      </c>
      <c r="BA27" s="4">
        <v>26.122</v>
      </c>
      <c r="BB27" s="4">
        <v>115.91</v>
      </c>
      <c r="BC27" s="4">
        <v>147.96</v>
      </c>
      <c r="BD27" s="4">
        <v>39.51</v>
      </c>
      <c r="BE27" s="4">
        <v>147.96</v>
      </c>
      <c r="BF27" s="4">
        <v>30.64</v>
      </c>
      <c r="BG27" s="4">
        <v>147.96</v>
      </c>
      <c r="BH27" s="4">
        <v>113.67</v>
      </c>
      <c r="BI27" s="4">
        <v>63.154</v>
      </c>
      <c r="BJ27" s="4">
        <v>66.803</v>
      </c>
      <c r="BK27" s="4">
        <v>35.006</v>
      </c>
      <c r="BL27" s="4">
        <v>26.122</v>
      </c>
      <c r="BM27" s="4">
        <v>77.315</v>
      </c>
      <c r="BN27" s="4">
        <v>30.018</v>
      </c>
      <c r="BO27" s="4">
        <v>113.61</v>
      </c>
      <c r="BP27" s="4">
        <v>147.96</v>
      </c>
      <c r="BQ27" s="4">
        <v>39.871</v>
      </c>
      <c r="BR27" s="4">
        <v>80.005</v>
      </c>
      <c r="BS27" s="4">
        <v>50.129</v>
      </c>
      <c r="BT27" s="4">
        <v>68.707</v>
      </c>
      <c r="BU27" s="4">
        <v>35.965</v>
      </c>
      <c r="BV27" s="4">
        <v>140.88</v>
      </c>
      <c r="BW27" s="4">
        <v>56.792</v>
      </c>
      <c r="BX27" s="4">
        <v>26.122</v>
      </c>
      <c r="BY27" s="4">
        <v>147.96</v>
      </c>
      <c r="BZ27" s="4">
        <v>143.94</v>
      </c>
      <c r="CA27" s="4">
        <v>91.451</v>
      </c>
      <c r="CB27" s="4">
        <v>51.723</v>
      </c>
      <c r="CC27" s="4">
        <v>147.96</v>
      </c>
      <c r="CD27" s="4">
        <v>52.844</v>
      </c>
      <c r="CE27" s="4">
        <v>108.43</v>
      </c>
      <c r="CF27" s="4">
        <v>147.96</v>
      </c>
      <c r="CG27" s="4">
        <v>64.161</v>
      </c>
      <c r="CH27" s="4">
        <v>55.244</v>
      </c>
      <c r="CI27" s="4">
        <v>42.451</v>
      </c>
      <c r="CJ27" s="4">
        <v>33.643</v>
      </c>
      <c r="CK27" s="4">
        <v>26.481</v>
      </c>
      <c r="CL27" s="4">
        <v>145.17</v>
      </c>
      <c r="CM27" s="4">
        <v>27.071</v>
      </c>
      <c r="CN27" s="4">
        <v>52.978</v>
      </c>
      <c r="CO27" s="4">
        <v>37.929</v>
      </c>
      <c r="CP27" s="4">
        <v>107.09</v>
      </c>
      <c r="CQ27" s="4">
        <v>57.155</v>
      </c>
      <c r="CR27" s="4">
        <v>86.641</v>
      </c>
      <c r="CS27" s="4">
        <v>147.96</v>
      </c>
      <c r="CT27" s="4">
        <v>147.96</v>
      </c>
      <c r="CU27" s="4">
        <v>147.96</v>
      </c>
      <c r="CV27" s="4">
        <v>52.922</v>
      </c>
      <c r="CW27" s="4">
        <v>83.253</v>
      </c>
      <c r="CX27" s="4">
        <v>144.9</v>
      </c>
      <c r="CY27" s="4">
        <v>38.099</v>
      </c>
      <c r="CZ27" s="4">
        <v>43.15</v>
      </c>
      <c r="DA27" s="4">
        <v>100.32</v>
      </c>
      <c r="DB27" s="4">
        <v>74.114</v>
      </c>
      <c r="DC27" s="4">
        <v>52.824</v>
      </c>
      <c r="DD27" s="4">
        <v>56.39</v>
      </c>
      <c r="DE27" s="4">
        <v>64.521</v>
      </c>
      <c r="DF27" s="4">
        <v>31.007</v>
      </c>
      <c r="DG27" s="4">
        <v>119.8</v>
      </c>
      <c r="DH27" s="4">
        <v>57.85</v>
      </c>
      <c r="DI27" s="4">
        <v>48.662</v>
      </c>
      <c r="DJ27" s="4">
        <v>40.584</v>
      </c>
      <c r="DK27" s="4">
        <v>54.387</v>
      </c>
      <c r="DL27" s="4">
        <v>35.767</v>
      </c>
      <c r="DM27" s="4">
        <v>89.301</v>
      </c>
      <c r="DN27" s="4">
        <v>31.145</v>
      </c>
      <c r="DO27" s="4">
        <v>139.33</v>
      </c>
      <c r="DP27" s="4">
        <v>60.781</v>
      </c>
      <c r="DQ27" s="4">
        <v>72.053</v>
      </c>
      <c r="DR27" s="4">
        <v>85.252</v>
      </c>
      <c r="DS27" s="4">
        <v>141.8</v>
      </c>
      <c r="DT27" s="4">
        <v>103.07</v>
      </c>
      <c r="DU27" s="4">
        <v>37.843</v>
      </c>
      <c r="DV27" s="4">
        <v>104.46</v>
      </c>
      <c r="DW27" s="4">
        <v>145.2</v>
      </c>
      <c r="DX27" s="4">
        <v>147.96</v>
      </c>
      <c r="DY27" s="4">
        <v>105.08</v>
      </c>
      <c r="DZ27" s="4">
        <v>110.65</v>
      </c>
      <c r="EA27" s="4">
        <v>89.224</v>
      </c>
      <c r="EB27" s="4">
        <v>55.195</v>
      </c>
      <c r="EC27" s="4">
        <v>88.186</v>
      </c>
      <c r="ED27" s="4">
        <v>109.57</v>
      </c>
      <c r="EE27" s="4">
        <v>104.49</v>
      </c>
      <c r="EF27" s="4">
        <v>60.984</v>
      </c>
      <c r="EG27" s="4">
        <v>92.997</v>
      </c>
      <c r="EH27" s="4">
        <v>66.679</v>
      </c>
      <c r="EI27" s="4">
        <v>134</v>
      </c>
      <c r="EJ27" s="4">
        <v>53.885</v>
      </c>
      <c r="EK27" s="4">
        <v>48.269</v>
      </c>
      <c r="EL27" s="4">
        <v>107.3</v>
      </c>
      <c r="EM27" s="4">
        <v>55.8</v>
      </c>
      <c r="EN27" s="4">
        <v>42.866</v>
      </c>
      <c r="EO27" s="4">
        <v>94.016</v>
      </c>
      <c r="EP27" s="4">
        <v>34.423</v>
      </c>
      <c r="EQ27" s="4">
        <v>92.187</v>
      </c>
      <c r="ER27" s="4">
        <v>61.556</v>
      </c>
      <c r="ES27" s="4">
        <v>73.704</v>
      </c>
      <c r="ET27" s="4">
        <v>147.96</v>
      </c>
      <c r="EU27" s="4">
        <v>120.75</v>
      </c>
      <c r="EV27" s="4">
        <v>71.881</v>
      </c>
      <c r="EW27" s="4">
        <v>80.354</v>
      </c>
      <c r="EX27" s="4">
        <v>88.57</v>
      </c>
      <c r="EY27" s="4">
        <v>47.205</v>
      </c>
      <c r="EZ27" s="4">
        <v>58.779</v>
      </c>
      <c r="FA27" s="4">
        <v>147.96</v>
      </c>
      <c r="FB27" s="4">
        <v>147.96</v>
      </c>
      <c r="FC27" s="4">
        <v>95.84</v>
      </c>
      <c r="FD27" s="4">
        <v>37.317</v>
      </c>
      <c r="FE27" s="4">
        <v>74.322</v>
      </c>
      <c r="FF27" s="4">
        <v>73.766</v>
      </c>
      <c r="FG27" s="4">
        <v>147.96</v>
      </c>
      <c r="FH27" s="4">
        <v>47.244</v>
      </c>
      <c r="FI27" s="4">
        <v>147.96</v>
      </c>
      <c r="FJ27" s="4">
        <v>49.087</v>
      </c>
      <c r="FK27" s="4">
        <v>88.345</v>
      </c>
      <c r="FL27" s="4">
        <v>129.58</v>
      </c>
      <c r="FM27" s="4">
        <v>56.633</v>
      </c>
      <c r="FN27" s="4">
        <v>53.504</v>
      </c>
      <c r="FO27" s="4">
        <v>135.45</v>
      </c>
      <c r="FP27" s="4">
        <v>44.024</v>
      </c>
      <c r="FQ27" s="4">
        <v>63.296</v>
      </c>
      <c r="FR27" s="4">
        <v>88.998</v>
      </c>
      <c r="FS27" s="4">
        <v>88.197</v>
      </c>
      <c r="FT27" s="4">
        <v>82.219</v>
      </c>
      <c r="FU27" s="4">
        <v>62.078</v>
      </c>
      <c r="FV27" s="4">
        <v>66.782</v>
      </c>
      <c r="FW27" s="4">
        <v>117.35</v>
      </c>
      <c r="FX27" s="4">
        <v>26.122</v>
      </c>
      <c r="FY27" s="4">
        <v>73.831</v>
      </c>
      <c r="FZ27" s="4">
        <v>81.025</v>
      </c>
      <c r="GA27" s="4">
        <v>142.95</v>
      </c>
      <c r="GB27" s="4">
        <v>147.96</v>
      </c>
      <c r="GC27" s="4">
        <v>37.185</v>
      </c>
      <c r="GD27" s="4">
        <v>49.39</v>
      </c>
      <c r="GE27" s="4">
        <v>59.775</v>
      </c>
      <c r="GF27" s="4">
        <v>86.356</v>
      </c>
      <c r="GG27" s="4">
        <v>70.601</v>
      </c>
      <c r="GH27" s="4">
        <v>62.277</v>
      </c>
      <c r="GI27" s="4">
        <v>86.305</v>
      </c>
      <c r="GJ27" s="4">
        <v>96.713</v>
      </c>
      <c r="GK27" s="4">
        <v>147.96</v>
      </c>
      <c r="GL27" s="4">
        <v>115.37</v>
      </c>
      <c r="GM27" s="4">
        <v>85.515</v>
      </c>
      <c r="GN27" s="4">
        <v>130.76</v>
      </c>
      <c r="GO27" s="4">
        <v>26.122</v>
      </c>
      <c r="GP27" s="4">
        <v>43.961</v>
      </c>
      <c r="GQ27" s="4">
        <v>41.267</v>
      </c>
      <c r="GR27" s="4">
        <v>57.675</v>
      </c>
      <c r="GS27" s="4">
        <v>62.539</v>
      </c>
    </row>
    <row r="28" spans="1:201" ht="15">
      <c r="A28">
        <v>26</v>
      </c>
      <c r="B28" s="4">
        <v>24.436</v>
      </c>
      <c r="C28" s="4">
        <v>28.48</v>
      </c>
      <c r="D28" s="4">
        <v>138.41</v>
      </c>
      <c r="E28" s="4">
        <v>138.41</v>
      </c>
      <c r="F28" s="4">
        <v>138.41</v>
      </c>
      <c r="G28" s="4">
        <v>138.41</v>
      </c>
      <c r="H28" s="4">
        <v>75.07</v>
      </c>
      <c r="I28" s="4">
        <v>29.526</v>
      </c>
      <c r="J28" s="4">
        <v>89.728</v>
      </c>
      <c r="K28" s="4">
        <v>138.41</v>
      </c>
      <c r="L28" s="4">
        <v>80.088</v>
      </c>
      <c r="M28" s="4">
        <v>138.41</v>
      </c>
      <c r="N28" s="4">
        <v>138.41</v>
      </c>
      <c r="O28" s="4">
        <v>41.543</v>
      </c>
      <c r="P28" s="4">
        <v>24.436</v>
      </c>
      <c r="Q28" s="4">
        <v>53.635</v>
      </c>
      <c r="R28" s="4">
        <v>113.44</v>
      </c>
      <c r="S28" s="4">
        <v>138.41</v>
      </c>
      <c r="T28" s="4">
        <v>44.159</v>
      </c>
      <c r="U28" s="4">
        <v>138.41</v>
      </c>
      <c r="V28" s="4">
        <v>47.208</v>
      </c>
      <c r="W28" s="4">
        <v>138.41</v>
      </c>
      <c r="X28" s="4">
        <v>125.86</v>
      </c>
      <c r="Y28" s="4">
        <v>138.41</v>
      </c>
      <c r="Z28" s="4">
        <v>43.319</v>
      </c>
      <c r="AA28" s="4">
        <v>138.41</v>
      </c>
      <c r="AB28" s="4">
        <v>97.66</v>
      </c>
      <c r="AC28" s="4">
        <v>25.213</v>
      </c>
      <c r="AD28" s="4">
        <v>138.41</v>
      </c>
      <c r="AE28" s="4">
        <v>128.22</v>
      </c>
      <c r="AF28" s="4">
        <v>138.41</v>
      </c>
      <c r="AG28" s="4">
        <v>105.89</v>
      </c>
      <c r="AH28" s="4">
        <v>109.09</v>
      </c>
      <c r="AI28" s="4">
        <v>105.94</v>
      </c>
      <c r="AJ28" s="4">
        <v>108.11</v>
      </c>
      <c r="AK28" s="4">
        <v>138.41</v>
      </c>
      <c r="AL28" s="4">
        <v>123.24</v>
      </c>
      <c r="AM28" s="4">
        <v>131.73</v>
      </c>
      <c r="AN28" s="4">
        <v>138.41</v>
      </c>
      <c r="AO28" s="4">
        <v>138.41</v>
      </c>
      <c r="AP28" s="4">
        <v>129.24</v>
      </c>
      <c r="AQ28" s="4">
        <v>138.41</v>
      </c>
      <c r="AR28" s="4">
        <v>125.36</v>
      </c>
      <c r="AS28" s="4">
        <v>138.41</v>
      </c>
      <c r="AT28" s="4">
        <v>138.41</v>
      </c>
      <c r="AU28" s="4">
        <v>138.41</v>
      </c>
      <c r="AV28" s="4">
        <v>138.41</v>
      </c>
      <c r="AW28" s="4">
        <v>138.41</v>
      </c>
      <c r="AX28" s="4">
        <v>128.88</v>
      </c>
      <c r="AY28" s="4">
        <v>138.41</v>
      </c>
      <c r="AZ28" s="4">
        <v>138.41</v>
      </c>
      <c r="BA28" s="4">
        <v>110.97</v>
      </c>
      <c r="BB28" s="4">
        <v>83.74</v>
      </c>
      <c r="BC28" s="4">
        <v>115</v>
      </c>
      <c r="BD28" s="4">
        <v>48.923</v>
      </c>
      <c r="BE28" s="4">
        <v>138.41</v>
      </c>
      <c r="BF28" s="4">
        <v>64.84</v>
      </c>
      <c r="BG28" s="4">
        <v>138.41</v>
      </c>
      <c r="BH28" s="4">
        <v>119.6</v>
      </c>
      <c r="BI28" s="4">
        <v>51.46</v>
      </c>
      <c r="BJ28" s="4">
        <v>89.217</v>
      </c>
      <c r="BK28" s="4">
        <v>63.958</v>
      </c>
      <c r="BL28" s="4">
        <v>120.42</v>
      </c>
      <c r="BM28" s="4">
        <v>138.41</v>
      </c>
      <c r="BN28" s="4">
        <v>134.79</v>
      </c>
      <c r="BO28" s="4">
        <v>92.76</v>
      </c>
      <c r="BP28" s="4">
        <v>77.833</v>
      </c>
      <c r="BQ28" s="4">
        <v>113.48</v>
      </c>
      <c r="BR28" s="4">
        <v>80.351</v>
      </c>
      <c r="BS28" s="4">
        <v>66.075</v>
      </c>
      <c r="BT28" s="4">
        <v>42.507</v>
      </c>
      <c r="BU28" s="4">
        <v>82.202</v>
      </c>
      <c r="BV28" s="4">
        <v>36.256</v>
      </c>
      <c r="BW28" s="4">
        <v>90.814</v>
      </c>
      <c r="BX28" s="4">
        <v>99.64</v>
      </c>
      <c r="BY28" s="4">
        <v>138.41</v>
      </c>
      <c r="BZ28" s="4">
        <v>86.676</v>
      </c>
      <c r="CA28" s="4">
        <v>45.131</v>
      </c>
      <c r="CB28" s="4">
        <v>70.372</v>
      </c>
      <c r="CC28" s="4">
        <v>138.41</v>
      </c>
      <c r="CD28" s="4">
        <v>126.33</v>
      </c>
      <c r="CE28" s="4">
        <v>69.699</v>
      </c>
      <c r="CF28" s="4">
        <v>138.41</v>
      </c>
      <c r="CG28" s="4">
        <v>130.7</v>
      </c>
      <c r="CH28" s="4">
        <v>78.149</v>
      </c>
      <c r="CI28" s="4">
        <v>60.708</v>
      </c>
      <c r="CJ28" s="4">
        <v>56.093</v>
      </c>
      <c r="CK28" s="4">
        <v>67.631</v>
      </c>
      <c r="CL28" s="4">
        <v>138.41</v>
      </c>
      <c r="CM28" s="4">
        <v>128.58</v>
      </c>
      <c r="CN28" s="4">
        <v>126.97</v>
      </c>
      <c r="CO28" s="4">
        <v>53.968</v>
      </c>
      <c r="CP28" s="4">
        <v>138.41</v>
      </c>
      <c r="CQ28" s="4">
        <v>134.92</v>
      </c>
      <c r="CR28" s="4">
        <v>105.89</v>
      </c>
      <c r="CS28" s="4">
        <v>138.41</v>
      </c>
      <c r="CT28" s="4">
        <v>138.41</v>
      </c>
      <c r="CU28" s="4">
        <v>138.41</v>
      </c>
      <c r="CV28" s="4">
        <v>46.595</v>
      </c>
      <c r="CW28" s="4">
        <v>137.36</v>
      </c>
      <c r="CX28" s="4">
        <v>138.41</v>
      </c>
      <c r="CY28" s="4">
        <v>26.214</v>
      </c>
      <c r="CZ28" s="4">
        <v>88.113</v>
      </c>
      <c r="DA28" s="4">
        <v>136.18</v>
      </c>
      <c r="DB28" s="4">
        <v>49.979</v>
      </c>
      <c r="DC28" s="4">
        <v>138.41</v>
      </c>
      <c r="DD28" s="4">
        <v>31.586</v>
      </c>
      <c r="DE28" s="4">
        <v>138.41</v>
      </c>
      <c r="DF28" s="4">
        <v>138.41</v>
      </c>
      <c r="DG28" s="4">
        <v>91.251</v>
      </c>
      <c r="DH28" s="4">
        <v>86.159</v>
      </c>
      <c r="DI28" s="4">
        <v>68.541</v>
      </c>
      <c r="DJ28" s="4">
        <v>62.29</v>
      </c>
      <c r="DK28" s="4">
        <v>138.41</v>
      </c>
      <c r="DL28" s="4">
        <v>138.41</v>
      </c>
      <c r="DM28" s="4">
        <v>30.893</v>
      </c>
      <c r="DN28" s="4">
        <v>75.38</v>
      </c>
      <c r="DO28" s="4">
        <v>137.01</v>
      </c>
      <c r="DP28" s="4">
        <v>138.41</v>
      </c>
      <c r="DQ28" s="4">
        <v>34.345</v>
      </c>
      <c r="DR28" s="4">
        <v>125.23</v>
      </c>
      <c r="DS28" s="4">
        <v>95.787</v>
      </c>
      <c r="DT28" s="4">
        <v>75.879</v>
      </c>
      <c r="DU28" s="4">
        <v>57.946</v>
      </c>
      <c r="DV28" s="4">
        <v>76.845</v>
      </c>
      <c r="DW28" s="4">
        <v>138.41</v>
      </c>
      <c r="DX28" s="4">
        <v>88.372</v>
      </c>
      <c r="DY28" s="4">
        <v>109.09</v>
      </c>
      <c r="DZ28" s="4">
        <v>69.324</v>
      </c>
      <c r="EA28" s="4">
        <v>28.106</v>
      </c>
      <c r="EB28" s="4">
        <v>138.41</v>
      </c>
      <c r="EC28" s="4">
        <v>92.649</v>
      </c>
      <c r="ED28" s="4">
        <v>136.52</v>
      </c>
      <c r="EE28" s="4">
        <v>105.89</v>
      </c>
      <c r="EF28" s="4">
        <v>79.485</v>
      </c>
      <c r="EG28" s="4">
        <v>116.69</v>
      </c>
      <c r="EH28" s="4">
        <v>131.17</v>
      </c>
      <c r="EI28" s="4">
        <v>138.41</v>
      </c>
      <c r="EJ28" s="4">
        <v>138.36</v>
      </c>
      <c r="EK28" s="4">
        <v>82.069</v>
      </c>
      <c r="EL28" s="4">
        <v>49.366</v>
      </c>
      <c r="EM28" s="4">
        <v>87.841</v>
      </c>
      <c r="EN28" s="4">
        <v>129.98</v>
      </c>
      <c r="EO28" s="4">
        <v>112.39</v>
      </c>
      <c r="EP28" s="4">
        <v>59.973</v>
      </c>
      <c r="EQ28" s="4">
        <v>105.89</v>
      </c>
      <c r="ER28" s="4">
        <v>88.722</v>
      </c>
      <c r="ES28" s="4">
        <v>125.42</v>
      </c>
      <c r="ET28" s="4">
        <v>138.41</v>
      </c>
      <c r="EU28" s="4">
        <v>138.41</v>
      </c>
      <c r="EV28" s="4">
        <v>138.41</v>
      </c>
      <c r="EW28" s="4">
        <v>105.79</v>
      </c>
      <c r="EX28" s="4">
        <v>105.89</v>
      </c>
      <c r="EY28" s="4">
        <v>108.99</v>
      </c>
      <c r="EZ28" s="4">
        <v>135.54</v>
      </c>
      <c r="FA28" s="4">
        <v>138.41</v>
      </c>
      <c r="FB28" s="4">
        <v>138.41</v>
      </c>
      <c r="FC28" s="4">
        <v>68.971</v>
      </c>
      <c r="FD28" s="4">
        <v>67.112</v>
      </c>
      <c r="FE28" s="4">
        <v>138.41</v>
      </c>
      <c r="FF28" s="4">
        <v>100.92</v>
      </c>
      <c r="FG28" s="4">
        <v>138.41</v>
      </c>
      <c r="FH28" s="4">
        <v>125.41</v>
      </c>
      <c r="FI28" s="4">
        <v>138.41</v>
      </c>
      <c r="FJ28" s="4">
        <v>75.593</v>
      </c>
      <c r="FK28" s="4">
        <v>105.89</v>
      </c>
      <c r="FL28" s="4">
        <v>83.539</v>
      </c>
      <c r="FM28" s="4">
        <v>91.943</v>
      </c>
      <c r="FN28" s="4">
        <v>27.517</v>
      </c>
      <c r="FO28" s="4">
        <v>138.41</v>
      </c>
      <c r="FP28" s="4">
        <v>54.61</v>
      </c>
      <c r="FQ28" s="4">
        <v>58.786</v>
      </c>
      <c r="FR28" s="4">
        <v>24.436</v>
      </c>
      <c r="FS28" s="4">
        <v>138.41</v>
      </c>
      <c r="FT28" s="4">
        <v>101.51</v>
      </c>
      <c r="FU28" s="4">
        <v>125.99</v>
      </c>
      <c r="FV28" s="4">
        <v>115.09</v>
      </c>
      <c r="FW28" s="4">
        <v>68.322</v>
      </c>
      <c r="FX28" s="4">
        <v>55.457</v>
      </c>
      <c r="FY28" s="4">
        <v>81.709</v>
      </c>
      <c r="FZ28" s="4">
        <v>129.11</v>
      </c>
      <c r="GA28" s="4">
        <v>138.41</v>
      </c>
      <c r="GB28" s="4">
        <v>138.41</v>
      </c>
      <c r="GC28" s="4">
        <v>110.76</v>
      </c>
      <c r="GD28" s="4">
        <v>122.1</v>
      </c>
      <c r="GE28" s="4">
        <v>138.41</v>
      </c>
      <c r="GF28" s="4">
        <v>31.918</v>
      </c>
      <c r="GG28" s="4">
        <v>127.37</v>
      </c>
      <c r="GH28" s="4">
        <v>113.51</v>
      </c>
      <c r="GI28" s="4">
        <v>34.746</v>
      </c>
      <c r="GJ28" s="4">
        <v>38.003</v>
      </c>
      <c r="GK28" s="4">
        <v>138.41</v>
      </c>
      <c r="GL28" s="4">
        <v>28.131</v>
      </c>
      <c r="GM28" s="4">
        <v>117.42</v>
      </c>
      <c r="GN28" s="4">
        <v>138.41</v>
      </c>
      <c r="GO28" s="4">
        <v>133.23</v>
      </c>
      <c r="GP28" s="4">
        <v>92.681</v>
      </c>
      <c r="GQ28" s="4">
        <v>82.326</v>
      </c>
      <c r="GR28" s="4">
        <v>59.561</v>
      </c>
      <c r="GS28" s="4">
        <v>60.231</v>
      </c>
    </row>
    <row r="29" spans="1:201" ht="15">
      <c r="A29">
        <v>27</v>
      </c>
      <c r="B29" s="4">
        <v>147.96</v>
      </c>
      <c r="C29" s="4">
        <v>87.411</v>
      </c>
      <c r="D29" s="4">
        <v>147.96</v>
      </c>
      <c r="E29" s="4">
        <v>147.96</v>
      </c>
      <c r="F29" s="4">
        <v>105.27</v>
      </c>
      <c r="G29" s="4">
        <v>147.72</v>
      </c>
      <c r="H29" s="4">
        <v>56.03</v>
      </c>
      <c r="I29" s="4">
        <v>85.487</v>
      </c>
      <c r="J29" s="4">
        <v>129.62</v>
      </c>
      <c r="K29" s="4">
        <v>147.96</v>
      </c>
      <c r="L29" s="4">
        <v>109.47</v>
      </c>
      <c r="M29" s="4">
        <v>143.36</v>
      </c>
      <c r="N29" s="4">
        <v>147.96</v>
      </c>
      <c r="O29" s="4">
        <v>61.014</v>
      </c>
      <c r="P29" s="4">
        <v>82.252</v>
      </c>
      <c r="Q29" s="4">
        <v>139.92</v>
      </c>
      <c r="R29" s="4">
        <v>147.96</v>
      </c>
      <c r="S29" s="4">
        <v>147.96</v>
      </c>
      <c r="T29" s="4">
        <v>138.04</v>
      </c>
      <c r="U29" s="4">
        <v>147.96</v>
      </c>
      <c r="V29" s="4">
        <v>56.965</v>
      </c>
      <c r="W29" s="4">
        <v>147.96</v>
      </c>
      <c r="X29" s="4">
        <v>147.96</v>
      </c>
      <c r="Y29" s="4">
        <v>81.363</v>
      </c>
      <c r="Z29" s="4">
        <v>107.15</v>
      </c>
      <c r="AA29" s="4">
        <v>147.96</v>
      </c>
      <c r="AB29" s="4">
        <v>147.96</v>
      </c>
      <c r="AC29" s="4">
        <v>140.56</v>
      </c>
      <c r="AD29" s="4">
        <v>147.96</v>
      </c>
      <c r="AE29" s="4">
        <v>103.16</v>
      </c>
      <c r="AF29" s="4">
        <v>147.96</v>
      </c>
      <c r="AG29" s="4">
        <v>147.96</v>
      </c>
      <c r="AH29" s="4">
        <v>105.44</v>
      </c>
      <c r="AI29" s="4">
        <v>147.96</v>
      </c>
      <c r="AJ29" s="4">
        <v>89.321</v>
      </c>
      <c r="AK29" s="4">
        <v>147.96</v>
      </c>
      <c r="AL29" s="4">
        <v>147.96</v>
      </c>
      <c r="AM29" s="4">
        <v>147.96</v>
      </c>
      <c r="AN29" s="4">
        <v>110.78</v>
      </c>
      <c r="AO29" s="4">
        <v>127.13</v>
      </c>
      <c r="AP29" s="4">
        <v>61.754</v>
      </c>
      <c r="AQ29" s="4">
        <v>147.96</v>
      </c>
      <c r="AR29" s="4">
        <v>83.92</v>
      </c>
      <c r="AS29" s="4">
        <v>147.96</v>
      </c>
      <c r="AT29" s="4">
        <v>138.41</v>
      </c>
      <c r="AU29" s="4">
        <v>147.96</v>
      </c>
      <c r="AV29" s="4">
        <v>147.96</v>
      </c>
      <c r="AW29" s="4">
        <v>147.96</v>
      </c>
      <c r="AX29" s="4">
        <v>65.608</v>
      </c>
      <c r="AY29" s="4">
        <v>147.96</v>
      </c>
      <c r="AZ29" s="4">
        <v>147.96</v>
      </c>
      <c r="BA29" s="4">
        <v>26.945</v>
      </c>
      <c r="BB29" s="4">
        <v>147.96</v>
      </c>
      <c r="BC29" s="4">
        <v>143.15</v>
      </c>
      <c r="BD29" s="4">
        <v>55.86</v>
      </c>
      <c r="BE29" s="4">
        <v>113.2</v>
      </c>
      <c r="BF29" s="4">
        <v>147.96</v>
      </c>
      <c r="BG29" s="4">
        <v>147.96</v>
      </c>
      <c r="BH29" s="4">
        <v>26.122</v>
      </c>
      <c r="BI29" s="4">
        <v>48.132</v>
      </c>
      <c r="BJ29" s="4">
        <v>83.258</v>
      </c>
      <c r="BK29" s="4">
        <v>147.96</v>
      </c>
      <c r="BL29" s="4">
        <v>147.96</v>
      </c>
      <c r="BM29" s="4">
        <v>147.96</v>
      </c>
      <c r="BN29" s="4">
        <v>83.09</v>
      </c>
      <c r="BO29" s="4">
        <v>35.14</v>
      </c>
      <c r="BP29" s="4">
        <v>55.752</v>
      </c>
      <c r="BQ29" s="4">
        <v>147.96</v>
      </c>
      <c r="BR29" s="4">
        <v>40.08</v>
      </c>
      <c r="BS29" s="4">
        <v>139.99</v>
      </c>
      <c r="BT29" s="4">
        <v>85.981</v>
      </c>
      <c r="BU29" s="4">
        <v>147.96</v>
      </c>
      <c r="BV29" s="4">
        <v>66.608</v>
      </c>
      <c r="BW29" s="4">
        <v>133.52</v>
      </c>
      <c r="BX29" s="4">
        <v>143.53</v>
      </c>
      <c r="BY29" s="4">
        <v>147.96</v>
      </c>
      <c r="BZ29" s="4">
        <v>145.78</v>
      </c>
      <c r="CA29" s="4">
        <v>147.96</v>
      </c>
      <c r="CB29" s="4">
        <v>68.178</v>
      </c>
      <c r="CC29" s="4">
        <v>147.96</v>
      </c>
      <c r="CD29" s="4">
        <v>109.36</v>
      </c>
      <c r="CE29" s="4">
        <v>147.96</v>
      </c>
      <c r="CF29" s="4">
        <v>144.39</v>
      </c>
      <c r="CG29" s="4">
        <v>135.02</v>
      </c>
      <c r="CH29" s="4">
        <v>50.474</v>
      </c>
      <c r="CI29" s="4">
        <v>91.497</v>
      </c>
      <c r="CJ29" s="4">
        <v>70.587</v>
      </c>
      <c r="CK29" s="4">
        <v>79.545</v>
      </c>
      <c r="CL29" s="4">
        <v>92.237</v>
      </c>
      <c r="CM29" s="4">
        <v>49.813</v>
      </c>
      <c r="CN29" s="4">
        <v>108.57</v>
      </c>
      <c r="CO29" s="4">
        <v>77.64</v>
      </c>
      <c r="CP29" s="4">
        <v>147.96</v>
      </c>
      <c r="CQ29" s="4">
        <v>147.96</v>
      </c>
      <c r="CR29" s="4">
        <v>147.96</v>
      </c>
      <c r="CS29" s="4">
        <v>147.96</v>
      </c>
      <c r="CT29" s="4">
        <v>147.96</v>
      </c>
      <c r="CU29" s="4">
        <v>147.96</v>
      </c>
      <c r="CV29" s="4">
        <v>100.78</v>
      </c>
      <c r="CW29" s="4">
        <v>147.96</v>
      </c>
      <c r="CX29" s="4">
        <v>147.96</v>
      </c>
      <c r="CY29" s="4">
        <v>53.948</v>
      </c>
      <c r="CZ29" s="4">
        <v>144.97</v>
      </c>
      <c r="DA29" s="4">
        <v>113.21</v>
      </c>
      <c r="DB29" s="4">
        <v>97.445</v>
      </c>
      <c r="DC29" s="4">
        <v>111.17</v>
      </c>
      <c r="DD29" s="4">
        <v>139.77</v>
      </c>
      <c r="DE29" s="4">
        <v>147.96</v>
      </c>
      <c r="DF29" s="4">
        <v>143.57</v>
      </c>
      <c r="DG29" s="4">
        <v>110.68</v>
      </c>
      <c r="DH29" s="4">
        <v>75.967</v>
      </c>
      <c r="DI29" s="4">
        <v>72.005</v>
      </c>
      <c r="DJ29" s="4">
        <v>63.382</v>
      </c>
      <c r="DK29" s="4">
        <v>94.568</v>
      </c>
      <c r="DL29" s="4">
        <v>147.96</v>
      </c>
      <c r="DM29" s="4">
        <v>136.42</v>
      </c>
      <c r="DN29" s="4">
        <v>147.96</v>
      </c>
      <c r="DO29" s="4">
        <v>113.2</v>
      </c>
      <c r="DP29" s="4">
        <v>147.96</v>
      </c>
      <c r="DQ29" s="4">
        <v>47.407</v>
      </c>
      <c r="DR29" s="4">
        <v>147.96</v>
      </c>
      <c r="DS29" s="4">
        <v>62.939</v>
      </c>
      <c r="DT29" s="4">
        <v>67.361</v>
      </c>
      <c r="DU29" s="4">
        <v>147.96</v>
      </c>
      <c r="DV29" s="4">
        <v>54.44</v>
      </c>
      <c r="DW29" s="4">
        <v>75.578</v>
      </c>
      <c r="DX29" s="4">
        <v>110.16</v>
      </c>
      <c r="DY29" s="4">
        <v>94.837</v>
      </c>
      <c r="DZ29" s="4">
        <v>55.528</v>
      </c>
      <c r="EA29" s="4">
        <v>145.98</v>
      </c>
      <c r="EB29" s="4">
        <v>147.96</v>
      </c>
      <c r="EC29" s="4">
        <v>101.01</v>
      </c>
      <c r="ED29" s="4">
        <v>75.331</v>
      </c>
      <c r="EE29" s="4">
        <v>147.96</v>
      </c>
      <c r="EF29" s="4">
        <v>81.114</v>
      </c>
      <c r="EG29" s="4">
        <v>147.96</v>
      </c>
      <c r="EH29" s="4">
        <v>147.96</v>
      </c>
      <c r="EI29" s="4">
        <v>146.96</v>
      </c>
      <c r="EJ29" s="4">
        <v>43.73</v>
      </c>
      <c r="EK29" s="4">
        <v>133.94</v>
      </c>
      <c r="EL29" s="4">
        <v>86.602</v>
      </c>
      <c r="EM29" s="4">
        <v>45.147</v>
      </c>
      <c r="EN29" s="4">
        <v>147.96</v>
      </c>
      <c r="EO29" s="4">
        <v>56.285</v>
      </c>
      <c r="EP29" s="4">
        <v>64.351</v>
      </c>
      <c r="EQ29" s="4">
        <v>147.96</v>
      </c>
      <c r="ER29" s="4">
        <v>147.96</v>
      </c>
      <c r="ES29" s="4">
        <v>147.96</v>
      </c>
      <c r="ET29" s="4">
        <v>147.96</v>
      </c>
      <c r="EU29" s="4">
        <v>147.96</v>
      </c>
      <c r="EV29" s="4">
        <v>147.96</v>
      </c>
      <c r="EW29" s="4">
        <v>147.96</v>
      </c>
      <c r="EX29" s="4">
        <v>130.3</v>
      </c>
      <c r="EY29" s="4">
        <v>144.11</v>
      </c>
      <c r="EZ29" s="4">
        <v>147.96</v>
      </c>
      <c r="FA29" s="4">
        <v>118.84</v>
      </c>
      <c r="FB29" s="4">
        <v>147.96</v>
      </c>
      <c r="FC29" s="4">
        <v>97.369</v>
      </c>
      <c r="FD29" s="4">
        <v>89.727</v>
      </c>
      <c r="FE29" s="4">
        <v>147.96</v>
      </c>
      <c r="FF29" s="4">
        <v>42.812</v>
      </c>
      <c r="FG29" s="4">
        <v>113.2</v>
      </c>
      <c r="FH29" s="4">
        <v>95.551</v>
      </c>
      <c r="FI29" s="4">
        <v>122.29</v>
      </c>
      <c r="FJ29" s="4">
        <v>147.96</v>
      </c>
      <c r="FK29" s="4">
        <v>147.96</v>
      </c>
      <c r="FL29" s="4">
        <v>56.59</v>
      </c>
      <c r="FM29" s="4">
        <v>147.96</v>
      </c>
      <c r="FN29" s="4">
        <v>144.38</v>
      </c>
      <c r="FO29" s="4">
        <v>147.96</v>
      </c>
      <c r="FP29" s="4">
        <v>137.01</v>
      </c>
      <c r="FQ29" s="4">
        <v>80.654</v>
      </c>
      <c r="FR29" s="4">
        <v>35.281</v>
      </c>
      <c r="FS29" s="4">
        <v>96.482</v>
      </c>
      <c r="FT29" s="4">
        <v>125.87</v>
      </c>
      <c r="FU29" s="4">
        <v>99.534</v>
      </c>
      <c r="FV29" s="4">
        <v>72.654</v>
      </c>
      <c r="FW29" s="4">
        <v>91.433</v>
      </c>
      <c r="FX29" s="4">
        <v>107.36</v>
      </c>
      <c r="FY29" s="4">
        <v>140.94</v>
      </c>
      <c r="FZ29" s="4">
        <v>147.96</v>
      </c>
      <c r="GA29" s="4">
        <v>103.65</v>
      </c>
      <c r="GB29" s="4">
        <v>147.96</v>
      </c>
      <c r="GC29" s="4">
        <v>100.68</v>
      </c>
      <c r="GD29" s="4">
        <v>122.77</v>
      </c>
      <c r="GE29" s="4">
        <v>118.58</v>
      </c>
      <c r="GF29" s="4">
        <v>94.739</v>
      </c>
      <c r="GG29" s="4">
        <v>119.34</v>
      </c>
      <c r="GH29" s="4">
        <v>147.96</v>
      </c>
      <c r="GI29" s="4">
        <v>131.77</v>
      </c>
      <c r="GJ29" s="4">
        <v>123.16</v>
      </c>
      <c r="GK29" s="4">
        <v>147.96</v>
      </c>
      <c r="GL29" s="4">
        <v>62.175</v>
      </c>
      <c r="GM29" s="4">
        <v>41.748</v>
      </c>
      <c r="GN29" s="4">
        <v>147.96</v>
      </c>
      <c r="GO29" s="4">
        <v>147.96</v>
      </c>
      <c r="GP29" s="4">
        <v>147.96</v>
      </c>
      <c r="GQ29" s="4">
        <v>32.819</v>
      </c>
      <c r="GR29" s="4">
        <v>40.724</v>
      </c>
      <c r="GS29" s="4">
        <v>69.964</v>
      </c>
    </row>
    <row r="30" spans="1:201" ht="15">
      <c r="A30">
        <v>28</v>
      </c>
      <c r="B30" s="4">
        <v>122.74</v>
      </c>
      <c r="C30" s="4">
        <v>30.92</v>
      </c>
      <c r="D30" s="4">
        <v>143.19</v>
      </c>
      <c r="E30" s="4">
        <v>122.49</v>
      </c>
      <c r="F30" s="4">
        <v>77.324</v>
      </c>
      <c r="G30" s="4">
        <v>102.65</v>
      </c>
      <c r="H30" s="4">
        <v>44.463</v>
      </c>
      <c r="I30" s="4">
        <v>99.986</v>
      </c>
      <c r="J30" s="4">
        <v>86.928</v>
      </c>
      <c r="K30" s="4">
        <v>143.19</v>
      </c>
      <c r="L30" s="4">
        <v>110</v>
      </c>
      <c r="M30" s="4">
        <v>140.63</v>
      </c>
      <c r="N30" s="4">
        <v>142.37</v>
      </c>
      <c r="O30" s="4">
        <v>69.181</v>
      </c>
      <c r="P30" s="4">
        <v>61.425</v>
      </c>
      <c r="Q30" s="4">
        <v>33.685</v>
      </c>
      <c r="R30" s="4">
        <v>99.56</v>
      </c>
      <c r="S30" s="4">
        <v>143.19</v>
      </c>
      <c r="T30" s="4">
        <v>130.76</v>
      </c>
      <c r="U30" s="4">
        <v>127.11</v>
      </c>
      <c r="V30" s="4">
        <v>113.86</v>
      </c>
      <c r="W30" s="4">
        <v>131.06</v>
      </c>
      <c r="X30" s="4">
        <v>89.827</v>
      </c>
      <c r="Y30" s="4">
        <v>77.593</v>
      </c>
      <c r="Z30" s="4">
        <v>80.129</v>
      </c>
      <c r="AA30" s="4">
        <v>84.178</v>
      </c>
      <c r="AB30" s="4">
        <v>115.65</v>
      </c>
      <c r="AC30" s="4">
        <v>98.093</v>
      </c>
      <c r="AD30" s="4">
        <v>130.69</v>
      </c>
      <c r="AE30" s="4">
        <v>89.86</v>
      </c>
      <c r="AF30" s="4">
        <v>112.18</v>
      </c>
      <c r="AG30" s="4">
        <v>143.19</v>
      </c>
      <c r="AH30" s="4">
        <v>52.786</v>
      </c>
      <c r="AI30" s="4">
        <v>104.24</v>
      </c>
      <c r="AJ30" s="4">
        <v>35.693</v>
      </c>
      <c r="AK30" s="4">
        <v>126.95</v>
      </c>
      <c r="AL30" s="4">
        <v>120.54</v>
      </c>
      <c r="AM30" s="4">
        <v>83.595</v>
      </c>
      <c r="AN30" s="4">
        <v>54.259</v>
      </c>
      <c r="AO30" s="4">
        <v>94.863</v>
      </c>
      <c r="AP30" s="4">
        <v>75.249</v>
      </c>
      <c r="AQ30" s="4">
        <v>101.88</v>
      </c>
      <c r="AR30" s="4">
        <v>72.581</v>
      </c>
      <c r="AS30" s="4">
        <v>117.99</v>
      </c>
      <c r="AT30" s="4">
        <v>100.07</v>
      </c>
      <c r="AU30" s="4">
        <v>143.19</v>
      </c>
      <c r="AV30" s="4">
        <v>143.19</v>
      </c>
      <c r="AW30" s="4">
        <v>143.19</v>
      </c>
      <c r="AX30" s="4">
        <v>58.084</v>
      </c>
      <c r="AY30" s="4">
        <v>140.66</v>
      </c>
      <c r="AZ30" s="4">
        <v>87.994</v>
      </c>
      <c r="BA30" s="4">
        <v>85.053</v>
      </c>
      <c r="BB30" s="4">
        <v>127.95</v>
      </c>
      <c r="BC30" s="4">
        <v>101.22</v>
      </c>
      <c r="BD30" s="4">
        <v>71.53</v>
      </c>
      <c r="BE30" s="4">
        <v>135.56</v>
      </c>
      <c r="BF30" s="4">
        <v>59.205</v>
      </c>
      <c r="BG30" s="4">
        <v>143.19</v>
      </c>
      <c r="BH30" s="4">
        <v>68.993</v>
      </c>
      <c r="BI30" s="4">
        <v>52.498</v>
      </c>
      <c r="BJ30" s="4">
        <v>120.36</v>
      </c>
      <c r="BK30" s="4">
        <v>136.14</v>
      </c>
      <c r="BL30" s="4">
        <v>143.19</v>
      </c>
      <c r="BM30" s="4">
        <v>85.994</v>
      </c>
      <c r="BN30" s="4">
        <v>48.832</v>
      </c>
      <c r="BO30" s="4">
        <v>31.304</v>
      </c>
      <c r="BP30" s="4">
        <v>57.881</v>
      </c>
      <c r="BQ30" s="4">
        <v>132.4</v>
      </c>
      <c r="BR30" s="4">
        <v>55.883</v>
      </c>
      <c r="BS30" s="4">
        <v>86.369</v>
      </c>
      <c r="BT30" s="4">
        <v>72.813</v>
      </c>
      <c r="BU30" s="4">
        <v>143.19</v>
      </c>
      <c r="BV30" s="4">
        <v>66.526</v>
      </c>
      <c r="BW30" s="4">
        <v>72.203</v>
      </c>
      <c r="BX30" s="4">
        <v>90.184</v>
      </c>
      <c r="BY30" s="4">
        <v>143.19</v>
      </c>
      <c r="BZ30" s="4">
        <v>97.743</v>
      </c>
      <c r="CA30" s="4">
        <v>142.23</v>
      </c>
      <c r="CB30" s="4">
        <v>96.142</v>
      </c>
      <c r="CC30" s="4">
        <v>143.19</v>
      </c>
      <c r="CD30" s="4">
        <v>67.847</v>
      </c>
      <c r="CE30" s="4">
        <v>116.05</v>
      </c>
      <c r="CF30" s="4">
        <v>80.618</v>
      </c>
      <c r="CG30" s="4">
        <v>79.374</v>
      </c>
      <c r="CH30" s="4">
        <v>41.287</v>
      </c>
      <c r="CI30" s="4">
        <v>70.036</v>
      </c>
      <c r="CJ30" s="4">
        <v>89.542</v>
      </c>
      <c r="CK30" s="4">
        <v>65.44</v>
      </c>
      <c r="CL30" s="4">
        <v>86.832</v>
      </c>
      <c r="CM30" s="4">
        <v>92.776</v>
      </c>
      <c r="CN30" s="4">
        <v>108.6</v>
      </c>
      <c r="CO30" s="4">
        <v>65.532</v>
      </c>
      <c r="CP30" s="4">
        <v>134.35</v>
      </c>
      <c r="CQ30" s="4">
        <v>77.406</v>
      </c>
      <c r="CR30" s="4">
        <v>90</v>
      </c>
      <c r="CS30" s="4">
        <v>140.05</v>
      </c>
      <c r="CT30" s="4">
        <v>120.53</v>
      </c>
      <c r="CU30" s="4">
        <v>72.868</v>
      </c>
      <c r="CV30" s="4">
        <v>61.724</v>
      </c>
      <c r="CW30" s="4">
        <v>69.307</v>
      </c>
      <c r="CX30" s="4">
        <v>143.19</v>
      </c>
      <c r="CY30" s="4">
        <v>57.686</v>
      </c>
      <c r="CZ30" s="4">
        <v>122.51</v>
      </c>
      <c r="DA30" s="4">
        <v>108.5</v>
      </c>
      <c r="DB30" s="4">
        <v>94.793</v>
      </c>
      <c r="DC30" s="4">
        <v>61.647</v>
      </c>
      <c r="DD30" s="4">
        <v>79.958</v>
      </c>
      <c r="DE30" s="4">
        <v>88.939</v>
      </c>
      <c r="DF30" s="4">
        <v>94.433</v>
      </c>
      <c r="DG30" s="4">
        <v>99.796</v>
      </c>
      <c r="DH30" s="4">
        <v>77.951</v>
      </c>
      <c r="DI30" s="4">
        <v>54.095</v>
      </c>
      <c r="DJ30" s="4">
        <v>46.2</v>
      </c>
      <c r="DK30" s="4">
        <v>82.815</v>
      </c>
      <c r="DL30" s="4">
        <v>114.68</v>
      </c>
      <c r="DM30" s="4">
        <v>121.94</v>
      </c>
      <c r="DN30" s="4">
        <v>143.19</v>
      </c>
      <c r="DO30" s="4">
        <v>125.95</v>
      </c>
      <c r="DP30" s="4">
        <v>118.87</v>
      </c>
      <c r="DQ30" s="4">
        <v>72.392</v>
      </c>
      <c r="DR30" s="4">
        <v>143.19</v>
      </c>
      <c r="DS30" s="4">
        <v>46.049</v>
      </c>
      <c r="DT30" s="4">
        <v>73.176</v>
      </c>
      <c r="DU30" s="4">
        <v>140.82</v>
      </c>
      <c r="DV30" s="4">
        <v>129.99</v>
      </c>
      <c r="DW30" s="4">
        <v>59.165</v>
      </c>
      <c r="DX30" s="4">
        <v>89.881</v>
      </c>
      <c r="DY30" s="4">
        <v>63.199</v>
      </c>
      <c r="DZ30" s="4">
        <v>87.191</v>
      </c>
      <c r="EA30" s="4">
        <v>81.243</v>
      </c>
      <c r="EB30" s="4">
        <v>143.19</v>
      </c>
      <c r="EC30" s="4">
        <v>97.862</v>
      </c>
      <c r="ED30" s="4">
        <v>131.91</v>
      </c>
      <c r="EE30" s="4">
        <v>139.35</v>
      </c>
      <c r="EF30" s="4">
        <v>74.324</v>
      </c>
      <c r="EG30" s="4">
        <v>110.25</v>
      </c>
      <c r="EH30" s="4">
        <v>90.821</v>
      </c>
      <c r="EI30" s="4">
        <v>71.372</v>
      </c>
      <c r="EJ30" s="4">
        <v>93.81</v>
      </c>
      <c r="EK30" s="4">
        <v>116.89</v>
      </c>
      <c r="EL30" s="4">
        <v>140.67</v>
      </c>
      <c r="EM30" s="4">
        <v>33.262</v>
      </c>
      <c r="EN30" s="4">
        <v>117.43</v>
      </c>
      <c r="EO30" s="4">
        <v>78.889</v>
      </c>
      <c r="EP30" s="4">
        <v>94.92</v>
      </c>
      <c r="EQ30" s="4">
        <v>134.2</v>
      </c>
      <c r="ER30" s="4">
        <v>85.939</v>
      </c>
      <c r="ES30" s="4">
        <v>122.05</v>
      </c>
      <c r="ET30" s="4">
        <v>104.56</v>
      </c>
      <c r="EU30" s="4">
        <v>143.19</v>
      </c>
      <c r="EV30" s="4">
        <v>98.015</v>
      </c>
      <c r="EW30" s="4">
        <v>86.794</v>
      </c>
      <c r="EX30" s="4">
        <v>71.392</v>
      </c>
      <c r="EY30" s="4">
        <v>97.478</v>
      </c>
      <c r="EZ30" s="4">
        <v>123.22</v>
      </c>
      <c r="FA30" s="4">
        <v>84.978</v>
      </c>
      <c r="FB30" s="4">
        <v>105.53</v>
      </c>
      <c r="FC30" s="4">
        <v>88.4</v>
      </c>
      <c r="FD30" s="4">
        <v>87.389</v>
      </c>
      <c r="FE30" s="4">
        <v>85.099</v>
      </c>
      <c r="FF30" s="4">
        <v>64.798</v>
      </c>
      <c r="FG30" s="4">
        <v>135.21</v>
      </c>
      <c r="FH30" s="4">
        <v>99.154</v>
      </c>
      <c r="FI30" s="4">
        <v>113.03</v>
      </c>
      <c r="FJ30" s="4">
        <v>121.41</v>
      </c>
      <c r="FK30" s="4">
        <v>111.05</v>
      </c>
      <c r="FL30" s="4">
        <v>52.202</v>
      </c>
      <c r="FM30" s="4">
        <v>119.44</v>
      </c>
      <c r="FN30" s="4">
        <v>123.04</v>
      </c>
      <c r="FO30" s="4">
        <v>138.88</v>
      </c>
      <c r="FP30" s="4">
        <v>105.13</v>
      </c>
      <c r="FQ30" s="4">
        <v>57.389</v>
      </c>
      <c r="FR30" s="4">
        <v>65.268</v>
      </c>
      <c r="FS30" s="4">
        <v>124.17</v>
      </c>
      <c r="FT30" s="4">
        <v>74.957</v>
      </c>
      <c r="FU30" s="4">
        <v>98.019</v>
      </c>
      <c r="FV30" s="4">
        <v>65.297</v>
      </c>
      <c r="FW30" s="4">
        <v>106.82</v>
      </c>
      <c r="FX30" s="4">
        <v>68.728</v>
      </c>
      <c r="FY30" s="4">
        <v>75.088</v>
      </c>
      <c r="FZ30" s="4">
        <v>143.19</v>
      </c>
      <c r="GA30" s="4">
        <v>86.698</v>
      </c>
      <c r="GB30" s="4">
        <v>30.181</v>
      </c>
      <c r="GC30" s="4">
        <v>93.794</v>
      </c>
      <c r="GD30" s="4">
        <v>85.896</v>
      </c>
      <c r="GE30" s="4">
        <v>75.377</v>
      </c>
      <c r="GF30" s="4">
        <v>97.176</v>
      </c>
      <c r="GG30" s="4">
        <v>83.011</v>
      </c>
      <c r="GH30" s="4">
        <v>127.3</v>
      </c>
      <c r="GI30" s="4">
        <v>69.636</v>
      </c>
      <c r="GJ30" s="4">
        <v>86.012</v>
      </c>
      <c r="GK30" s="4">
        <v>143.19</v>
      </c>
      <c r="GL30" s="4">
        <v>67.071</v>
      </c>
      <c r="GM30" s="4">
        <v>77.404</v>
      </c>
      <c r="GN30" s="4">
        <v>143.19</v>
      </c>
      <c r="GO30" s="4">
        <v>143.19</v>
      </c>
      <c r="GP30" s="4">
        <v>135.08</v>
      </c>
      <c r="GQ30" s="4">
        <v>37.514</v>
      </c>
      <c r="GR30" s="4">
        <v>75.54</v>
      </c>
      <c r="GS30" s="4">
        <v>67.508</v>
      </c>
    </row>
    <row r="31" spans="1:201" ht="15">
      <c r="A31">
        <v>29</v>
      </c>
      <c r="B31" s="4">
        <v>79.853</v>
      </c>
      <c r="C31" s="4">
        <v>44.055</v>
      </c>
      <c r="D31" s="4">
        <v>147.96</v>
      </c>
      <c r="E31" s="4">
        <v>82.159</v>
      </c>
      <c r="F31" s="4">
        <v>92.099</v>
      </c>
      <c r="G31" s="4">
        <v>66.304</v>
      </c>
      <c r="H31" s="4">
        <v>65.545</v>
      </c>
      <c r="I31" s="4">
        <v>52.996</v>
      </c>
      <c r="J31" s="4">
        <v>69.198</v>
      </c>
      <c r="K31" s="4">
        <v>122.2</v>
      </c>
      <c r="L31" s="4">
        <v>83.298</v>
      </c>
      <c r="M31" s="4">
        <v>92.11</v>
      </c>
      <c r="N31" s="4">
        <v>135.07</v>
      </c>
      <c r="O31" s="4">
        <v>71.99</v>
      </c>
      <c r="P31" s="4">
        <v>81.486</v>
      </c>
      <c r="Q31" s="4">
        <v>71.667</v>
      </c>
      <c r="R31" s="4">
        <v>75.035</v>
      </c>
      <c r="S31" s="4">
        <v>116.31</v>
      </c>
      <c r="T31" s="4">
        <v>96.403</v>
      </c>
      <c r="U31" s="4">
        <v>88.494</v>
      </c>
      <c r="V31" s="4">
        <v>70.792</v>
      </c>
      <c r="W31" s="4">
        <v>80.195</v>
      </c>
      <c r="X31" s="4">
        <v>60.334</v>
      </c>
      <c r="Y31" s="4">
        <v>88.576</v>
      </c>
      <c r="Z31" s="4">
        <v>66.683</v>
      </c>
      <c r="AA31" s="4">
        <v>70.857</v>
      </c>
      <c r="AB31" s="4">
        <v>104.54</v>
      </c>
      <c r="AC31" s="4">
        <v>91.249</v>
      </c>
      <c r="AD31" s="4">
        <v>64.985</v>
      </c>
      <c r="AE31" s="4">
        <v>65.91</v>
      </c>
      <c r="AF31" s="4">
        <v>69.356</v>
      </c>
      <c r="AG31" s="4">
        <v>111.7</v>
      </c>
      <c r="AH31" s="4">
        <v>51.15</v>
      </c>
      <c r="AI31" s="4">
        <v>71.151</v>
      </c>
      <c r="AJ31" s="4">
        <v>45.648</v>
      </c>
      <c r="AK31" s="4">
        <v>78.874</v>
      </c>
      <c r="AL31" s="4">
        <v>72.735</v>
      </c>
      <c r="AM31" s="4">
        <v>87.293</v>
      </c>
      <c r="AN31" s="4">
        <v>53.181</v>
      </c>
      <c r="AO31" s="4">
        <v>83.093</v>
      </c>
      <c r="AP31" s="4">
        <v>65.012</v>
      </c>
      <c r="AQ31" s="4">
        <v>68.749</v>
      </c>
      <c r="AR31" s="4">
        <v>74.314</v>
      </c>
      <c r="AS31" s="4">
        <v>88.714</v>
      </c>
      <c r="AT31" s="4">
        <v>69.817</v>
      </c>
      <c r="AU31" s="4">
        <v>103.29</v>
      </c>
      <c r="AV31" s="4">
        <v>89.796</v>
      </c>
      <c r="AW31" s="4">
        <v>100.55</v>
      </c>
      <c r="AX31" s="4">
        <v>74.129</v>
      </c>
      <c r="AY31" s="4">
        <v>84.685</v>
      </c>
      <c r="AZ31" s="4">
        <v>69.345</v>
      </c>
      <c r="BA31" s="4">
        <v>53.69</v>
      </c>
      <c r="BB31" s="4">
        <v>95.439</v>
      </c>
      <c r="BC31" s="4">
        <v>82.646</v>
      </c>
      <c r="BD31" s="4">
        <v>56.988</v>
      </c>
      <c r="BE31" s="4">
        <v>59.385</v>
      </c>
      <c r="BF31" s="4">
        <v>67.95</v>
      </c>
      <c r="BG31" s="4">
        <v>113.83</v>
      </c>
      <c r="BH31" s="4">
        <v>51.767</v>
      </c>
      <c r="BI31" s="4">
        <v>110.84</v>
      </c>
      <c r="BJ31" s="4">
        <v>70.646</v>
      </c>
      <c r="BK31" s="4">
        <v>73.115</v>
      </c>
      <c r="BL31" s="4">
        <v>86.104</v>
      </c>
      <c r="BM31" s="4">
        <v>59.886</v>
      </c>
      <c r="BN31" s="4">
        <v>82.035</v>
      </c>
      <c r="BO31" s="4">
        <v>46.09</v>
      </c>
      <c r="BP31" s="4">
        <v>79.067</v>
      </c>
      <c r="BQ31" s="4">
        <v>73.546</v>
      </c>
      <c r="BR31" s="4">
        <v>37.847</v>
      </c>
      <c r="BS31" s="4">
        <v>77.049</v>
      </c>
      <c r="BT31" s="4">
        <v>67.522</v>
      </c>
      <c r="BU31" s="4">
        <v>92.447</v>
      </c>
      <c r="BV31" s="4">
        <v>75.991</v>
      </c>
      <c r="BW31" s="4">
        <v>89.968</v>
      </c>
      <c r="BX31" s="4">
        <v>69.481</v>
      </c>
      <c r="BY31" s="4">
        <v>115.24</v>
      </c>
      <c r="BZ31" s="4">
        <v>67.99</v>
      </c>
      <c r="CA31" s="4">
        <v>98.92</v>
      </c>
      <c r="CB31" s="4">
        <v>69.9</v>
      </c>
      <c r="CC31" s="4">
        <v>103.8</v>
      </c>
      <c r="CD31" s="4">
        <v>87.648</v>
      </c>
      <c r="CE31" s="4">
        <v>66.493</v>
      </c>
      <c r="CF31" s="4">
        <v>70.735</v>
      </c>
      <c r="CG31" s="4">
        <v>70.666</v>
      </c>
      <c r="CH31" s="4">
        <v>64.144</v>
      </c>
      <c r="CI31" s="4">
        <v>81.95</v>
      </c>
      <c r="CJ31" s="4">
        <v>84.719</v>
      </c>
      <c r="CK31" s="4">
        <v>70.999</v>
      </c>
      <c r="CL31" s="4">
        <v>80.145</v>
      </c>
      <c r="CM31" s="4">
        <v>73.123</v>
      </c>
      <c r="CN31" s="4">
        <v>68.012</v>
      </c>
      <c r="CO31" s="4">
        <v>89.589</v>
      </c>
      <c r="CP31" s="4">
        <v>75.456</v>
      </c>
      <c r="CQ31" s="4">
        <v>66.274</v>
      </c>
      <c r="CR31" s="4">
        <v>60.937</v>
      </c>
      <c r="CS31" s="4">
        <v>94.506</v>
      </c>
      <c r="CT31" s="4">
        <v>83.001</v>
      </c>
      <c r="CU31" s="4">
        <v>63.463</v>
      </c>
      <c r="CV31" s="4">
        <v>78.244</v>
      </c>
      <c r="CW31" s="4">
        <v>62.604</v>
      </c>
      <c r="CX31" s="4">
        <v>88.02</v>
      </c>
      <c r="CY31" s="4">
        <v>61.617</v>
      </c>
      <c r="CZ31" s="4">
        <v>88.702</v>
      </c>
      <c r="DA31" s="4">
        <v>86.409</v>
      </c>
      <c r="DB31" s="4">
        <v>56.664</v>
      </c>
      <c r="DC31" s="4">
        <v>49.884</v>
      </c>
      <c r="DD31" s="4">
        <v>93.609</v>
      </c>
      <c r="DE31" s="4">
        <v>66.703</v>
      </c>
      <c r="DF31" s="4">
        <v>85.965</v>
      </c>
      <c r="DG31" s="4">
        <v>79.016</v>
      </c>
      <c r="DH31" s="4">
        <v>68.742</v>
      </c>
      <c r="DI31" s="4">
        <v>59.705</v>
      </c>
      <c r="DJ31" s="4">
        <v>68.931</v>
      </c>
      <c r="DK31" s="4">
        <v>60.704</v>
      </c>
      <c r="DL31" s="4">
        <v>83.084</v>
      </c>
      <c r="DM31" s="4">
        <v>90.694</v>
      </c>
      <c r="DN31" s="4">
        <v>136.95</v>
      </c>
      <c r="DO31" s="4">
        <v>76.862</v>
      </c>
      <c r="DP31" s="4">
        <v>80.975</v>
      </c>
      <c r="DQ31" s="4">
        <v>65.448</v>
      </c>
      <c r="DR31" s="4">
        <v>101.1</v>
      </c>
      <c r="DS31" s="4">
        <v>64.66</v>
      </c>
      <c r="DT31" s="4">
        <v>74.308</v>
      </c>
      <c r="DU31" s="4">
        <v>78.793</v>
      </c>
      <c r="DV31" s="4">
        <v>90.218</v>
      </c>
      <c r="DW31" s="4">
        <v>81.15</v>
      </c>
      <c r="DX31" s="4">
        <v>66.594</v>
      </c>
      <c r="DY31" s="4">
        <v>63.579</v>
      </c>
      <c r="DZ31" s="4">
        <v>66.445</v>
      </c>
      <c r="EA31" s="4">
        <v>99.858</v>
      </c>
      <c r="EB31" s="4">
        <v>138.9</v>
      </c>
      <c r="EC31" s="4">
        <v>75.058</v>
      </c>
      <c r="ED31" s="4">
        <v>88.699</v>
      </c>
      <c r="EE31" s="4">
        <v>106.47</v>
      </c>
      <c r="EF31" s="4">
        <v>103.75</v>
      </c>
      <c r="EG31" s="4">
        <v>74.662</v>
      </c>
      <c r="EH31" s="4">
        <v>59.827</v>
      </c>
      <c r="EI31" s="4">
        <v>61.492</v>
      </c>
      <c r="EJ31" s="4">
        <v>79.535</v>
      </c>
      <c r="EK31" s="4">
        <v>86.745</v>
      </c>
      <c r="EL31" s="4">
        <v>75.795</v>
      </c>
      <c r="EM31" s="4">
        <v>34.2</v>
      </c>
      <c r="EN31" s="4">
        <v>83.108</v>
      </c>
      <c r="EO31" s="4">
        <v>66.391</v>
      </c>
      <c r="EP31" s="4">
        <v>56.74</v>
      </c>
      <c r="EQ31" s="4">
        <v>99.831</v>
      </c>
      <c r="ER31" s="4">
        <v>76.697</v>
      </c>
      <c r="ES31" s="4">
        <v>81.467</v>
      </c>
      <c r="ET31" s="4">
        <v>64.682</v>
      </c>
      <c r="EU31" s="4">
        <v>120.5</v>
      </c>
      <c r="EV31" s="4">
        <v>82.077</v>
      </c>
      <c r="EW31" s="4">
        <v>114.96</v>
      </c>
      <c r="EX31" s="4">
        <v>84.312</v>
      </c>
      <c r="EY31" s="4">
        <v>96.07</v>
      </c>
      <c r="EZ31" s="4">
        <v>65.993</v>
      </c>
      <c r="FA31" s="4">
        <v>69.701</v>
      </c>
      <c r="FB31" s="4">
        <v>58.166</v>
      </c>
      <c r="FC31" s="4">
        <v>90.593</v>
      </c>
      <c r="FD31" s="4">
        <v>125.61</v>
      </c>
      <c r="FE31" s="4">
        <v>78.175</v>
      </c>
      <c r="FF31" s="4">
        <v>127.45</v>
      </c>
      <c r="FG31" s="4">
        <v>123.95</v>
      </c>
      <c r="FH31" s="4">
        <v>56.761</v>
      </c>
      <c r="FI31" s="4">
        <v>78.851</v>
      </c>
      <c r="FJ31" s="4">
        <v>103.28</v>
      </c>
      <c r="FK31" s="4">
        <v>73.664</v>
      </c>
      <c r="FL31" s="4">
        <v>56.353</v>
      </c>
      <c r="FM31" s="4">
        <v>75.263</v>
      </c>
      <c r="FN31" s="4">
        <v>76.987</v>
      </c>
      <c r="FO31" s="4">
        <v>75.631</v>
      </c>
      <c r="FP31" s="4">
        <v>82.492</v>
      </c>
      <c r="FQ31" s="4">
        <v>64.262</v>
      </c>
      <c r="FR31" s="4">
        <v>62.85</v>
      </c>
      <c r="FS31" s="4">
        <v>88.345</v>
      </c>
      <c r="FT31" s="4">
        <v>103.67</v>
      </c>
      <c r="FU31" s="4">
        <v>68.998</v>
      </c>
      <c r="FV31" s="4">
        <v>57.395</v>
      </c>
      <c r="FW31" s="4">
        <v>69.592</v>
      </c>
      <c r="FX31" s="4">
        <v>58.486</v>
      </c>
      <c r="FY31" s="4">
        <v>61.186</v>
      </c>
      <c r="FZ31" s="4">
        <v>100.15</v>
      </c>
      <c r="GA31" s="4">
        <v>52.291</v>
      </c>
      <c r="GB31" s="4">
        <v>81.967</v>
      </c>
      <c r="GC31" s="4">
        <v>54.272</v>
      </c>
      <c r="GD31" s="4">
        <v>82.146</v>
      </c>
      <c r="GE31" s="4">
        <v>56.808</v>
      </c>
      <c r="GF31" s="4">
        <v>63.013</v>
      </c>
      <c r="GG31" s="4">
        <v>64.712</v>
      </c>
      <c r="GH31" s="4">
        <v>91.787</v>
      </c>
      <c r="GI31" s="4">
        <v>68.34</v>
      </c>
      <c r="GJ31" s="4">
        <v>55.158</v>
      </c>
      <c r="GK31" s="4">
        <v>72.085</v>
      </c>
      <c r="GL31" s="4">
        <v>76.704</v>
      </c>
      <c r="GM31" s="4">
        <v>61.349</v>
      </c>
      <c r="GN31" s="4">
        <v>100.44</v>
      </c>
      <c r="GO31" s="4">
        <v>100.74</v>
      </c>
      <c r="GP31" s="4">
        <v>93.863</v>
      </c>
      <c r="GQ31" s="4">
        <v>50.791</v>
      </c>
      <c r="GR31" s="4">
        <v>79.641</v>
      </c>
      <c r="GS31" s="4">
        <v>59.058</v>
      </c>
    </row>
    <row r="32" spans="1:201" ht="15">
      <c r="A32">
        <v>30</v>
      </c>
      <c r="B32" s="4">
        <v>69.087</v>
      </c>
      <c r="C32" s="4">
        <v>62.769</v>
      </c>
      <c r="D32" s="4">
        <v>143.19</v>
      </c>
      <c r="E32" s="4">
        <v>84.488</v>
      </c>
      <c r="F32" s="4">
        <v>88.093</v>
      </c>
      <c r="G32" s="4">
        <v>81.88</v>
      </c>
      <c r="H32" s="4">
        <v>66.878</v>
      </c>
      <c r="I32" s="4">
        <v>66.792</v>
      </c>
      <c r="J32" s="4">
        <v>67.012</v>
      </c>
      <c r="K32" s="4">
        <v>76.465</v>
      </c>
      <c r="L32" s="4">
        <v>86.588</v>
      </c>
      <c r="M32" s="4">
        <v>84.66</v>
      </c>
      <c r="N32" s="4">
        <v>97.231</v>
      </c>
      <c r="O32" s="4">
        <v>75.884</v>
      </c>
      <c r="P32" s="4">
        <v>82.325</v>
      </c>
      <c r="Q32" s="4">
        <v>85.576</v>
      </c>
      <c r="R32" s="4">
        <v>72.724</v>
      </c>
      <c r="S32" s="4">
        <v>106.35</v>
      </c>
      <c r="T32" s="4">
        <v>121.53</v>
      </c>
      <c r="U32" s="4">
        <v>74.804</v>
      </c>
      <c r="V32" s="4">
        <v>54.77</v>
      </c>
      <c r="W32" s="4">
        <v>107.24</v>
      </c>
      <c r="X32" s="4">
        <v>72.759</v>
      </c>
      <c r="Y32" s="4">
        <v>125.86</v>
      </c>
      <c r="Z32" s="4">
        <v>57.952</v>
      </c>
      <c r="AA32" s="4">
        <v>101.45</v>
      </c>
      <c r="AB32" s="4">
        <v>75.024</v>
      </c>
      <c r="AC32" s="4">
        <v>72.554</v>
      </c>
      <c r="AD32" s="4">
        <v>78.907</v>
      </c>
      <c r="AE32" s="4">
        <v>75.813</v>
      </c>
      <c r="AF32" s="4">
        <v>55.889</v>
      </c>
      <c r="AG32" s="4">
        <v>113.02</v>
      </c>
      <c r="AH32" s="4">
        <v>87.405</v>
      </c>
      <c r="AI32" s="4">
        <v>128.54</v>
      </c>
      <c r="AJ32" s="4">
        <v>71.233</v>
      </c>
      <c r="AK32" s="4">
        <v>74.625</v>
      </c>
      <c r="AL32" s="4">
        <v>75.149</v>
      </c>
      <c r="AM32" s="4">
        <v>84.097</v>
      </c>
      <c r="AN32" s="4">
        <v>60.303</v>
      </c>
      <c r="AO32" s="4">
        <v>90.715</v>
      </c>
      <c r="AP32" s="4">
        <v>80.858</v>
      </c>
      <c r="AQ32" s="4">
        <v>84.272</v>
      </c>
      <c r="AR32" s="4">
        <v>84.745</v>
      </c>
      <c r="AS32" s="4">
        <v>71.011</v>
      </c>
      <c r="AT32" s="4">
        <v>74.694</v>
      </c>
      <c r="AU32" s="4">
        <v>78.737</v>
      </c>
      <c r="AV32" s="4">
        <v>84.66</v>
      </c>
      <c r="AW32" s="4">
        <v>80.271</v>
      </c>
      <c r="AX32" s="4">
        <v>79.496</v>
      </c>
      <c r="AY32" s="4">
        <v>55.5</v>
      </c>
      <c r="AZ32" s="4">
        <v>73.017</v>
      </c>
      <c r="BA32" s="4">
        <v>63.479</v>
      </c>
      <c r="BB32" s="4">
        <v>66.527</v>
      </c>
      <c r="BC32" s="4">
        <v>100.94</v>
      </c>
      <c r="BD32" s="4">
        <v>80.429</v>
      </c>
      <c r="BE32" s="4">
        <v>33.555</v>
      </c>
      <c r="BF32" s="4">
        <v>90.324</v>
      </c>
      <c r="BG32" s="4">
        <v>88.491</v>
      </c>
      <c r="BH32" s="4">
        <v>76.185</v>
      </c>
      <c r="BI32" s="4">
        <v>72.978</v>
      </c>
      <c r="BJ32" s="4">
        <v>104.93</v>
      </c>
      <c r="BK32" s="4">
        <v>58.991</v>
      </c>
      <c r="BL32" s="4">
        <v>86.781</v>
      </c>
      <c r="BM32" s="4">
        <v>66.333</v>
      </c>
      <c r="BN32" s="4">
        <v>73.034</v>
      </c>
      <c r="BO32" s="4">
        <v>70.616</v>
      </c>
      <c r="BP32" s="4">
        <v>70.976</v>
      </c>
      <c r="BQ32" s="4">
        <v>57.293</v>
      </c>
      <c r="BR32" s="4">
        <v>41.343</v>
      </c>
      <c r="BS32" s="4">
        <v>89.817</v>
      </c>
      <c r="BT32" s="4">
        <v>85.028</v>
      </c>
      <c r="BU32" s="4">
        <v>71.399</v>
      </c>
      <c r="BV32" s="4">
        <v>56.491</v>
      </c>
      <c r="BW32" s="4">
        <v>77.828</v>
      </c>
      <c r="BX32" s="4">
        <v>78.695</v>
      </c>
      <c r="BY32" s="4">
        <v>80.881</v>
      </c>
      <c r="BZ32" s="4">
        <v>63.035</v>
      </c>
      <c r="CA32" s="4">
        <v>96.703</v>
      </c>
      <c r="CB32" s="4">
        <v>67.543</v>
      </c>
      <c r="CC32" s="4">
        <v>106.85</v>
      </c>
      <c r="CD32" s="4">
        <v>76.949</v>
      </c>
      <c r="CE32" s="4">
        <v>117.75</v>
      </c>
      <c r="CF32" s="4">
        <v>66.224</v>
      </c>
      <c r="CG32" s="4">
        <v>83.804</v>
      </c>
      <c r="CH32" s="4">
        <v>69.798</v>
      </c>
      <c r="CI32" s="4">
        <v>110.49</v>
      </c>
      <c r="CJ32" s="4">
        <v>77.42</v>
      </c>
      <c r="CK32" s="4">
        <v>70.904</v>
      </c>
      <c r="CL32" s="4">
        <v>65.249</v>
      </c>
      <c r="CM32" s="4">
        <v>59.965</v>
      </c>
      <c r="CN32" s="4">
        <v>61.906</v>
      </c>
      <c r="CO32" s="4">
        <v>81.237</v>
      </c>
      <c r="CP32" s="4">
        <v>60.774</v>
      </c>
      <c r="CQ32" s="4">
        <v>74.532</v>
      </c>
      <c r="CR32" s="4">
        <v>56.787</v>
      </c>
      <c r="CS32" s="4">
        <v>77.518</v>
      </c>
      <c r="CT32" s="4">
        <v>64.789</v>
      </c>
      <c r="CU32" s="4">
        <v>80.104</v>
      </c>
      <c r="CV32" s="4">
        <v>78.328</v>
      </c>
      <c r="CW32" s="4">
        <v>54.827</v>
      </c>
      <c r="CX32" s="4">
        <v>85.261</v>
      </c>
      <c r="CY32" s="4">
        <v>68.814</v>
      </c>
      <c r="CZ32" s="4">
        <v>67.872</v>
      </c>
      <c r="DA32" s="4">
        <v>87.113</v>
      </c>
      <c r="DB32" s="4">
        <v>58.601</v>
      </c>
      <c r="DC32" s="4">
        <v>68.831</v>
      </c>
      <c r="DD32" s="4">
        <v>78.44</v>
      </c>
      <c r="DE32" s="4">
        <v>72.888</v>
      </c>
      <c r="DF32" s="4">
        <v>65.167</v>
      </c>
      <c r="DG32" s="4">
        <v>42.749</v>
      </c>
      <c r="DH32" s="4">
        <v>78.269</v>
      </c>
      <c r="DI32" s="4">
        <v>56.904</v>
      </c>
      <c r="DJ32" s="4">
        <v>67.363</v>
      </c>
      <c r="DK32" s="4">
        <v>35.127</v>
      </c>
      <c r="DL32" s="4">
        <v>79.302</v>
      </c>
      <c r="DM32" s="4">
        <v>68.31</v>
      </c>
      <c r="DN32" s="4">
        <v>130.79</v>
      </c>
      <c r="DO32" s="4">
        <v>57.358</v>
      </c>
      <c r="DP32" s="4">
        <v>68.355</v>
      </c>
      <c r="DQ32" s="4">
        <v>126.3</v>
      </c>
      <c r="DR32" s="4">
        <v>55.91</v>
      </c>
      <c r="DS32" s="4">
        <v>92.044</v>
      </c>
      <c r="DT32" s="4">
        <v>87.073</v>
      </c>
      <c r="DU32" s="4">
        <v>110.1</v>
      </c>
      <c r="DV32" s="4">
        <v>112.75</v>
      </c>
      <c r="DW32" s="4">
        <v>82.054</v>
      </c>
      <c r="DX32" s="4">
        <v>86.124</v>
      </c>
      <c r="DY32" s="4">
        <v>46.633</v>
      </c>
      <c r="DZ32" s="4">
        <v>87.949</v>
      </c>
      <c r="EA32" s="4">
        <v>77.811</v>
      </c>
      <c r="EB32" s="4">
        <v>105.47</v>
      </c>
      <c r="EC32" s="4">
        <v>118.08</v>
      </c>
      <c r="ED32" s="4">
        <v>92.967</v>
      </c>
      <c r="EE32" s="4">
        <v>88.092</v>
      </c>
      <c r="EF32" s="4">
        <v>89.334</v>
      </c>
      <c r="EG32" s="4">
        <v>79.446</v>
      </c>
      <c r="EH32" s="4">
        <v>69.658</v>
      </c>
      <c r="EI32" s="4">
        <v>70.047</v>
      </c>
      <c r="EJ32" s="4">
        <v>55.075</v>
      </c>
      <c r="EK32" s="4">
        <v>65.823</v>
      </c>
      <c r="EL32" s="4">
        <v>76.347</v>
      </c>
      <c r="EM32" s="4">
        <v>61.96</v>
      </c>
      <c r="EN32" s="4">
        <v>98.025</v>
      </c>
      <c r="EO32" s="4">
        <v>65.117</v>
      </c>
      <c r="EP32" s="4">
        <v>77.776</v>
      </c>
      <c r="EQ32" s="4">
        <v>74.241</v>
      </c>
      <c r="ER32" s="4">
        <v>63.676</v>
      </c>
      <c r="ES32" s="4">
        <v>65.772</v>
      </c>
      <c r="ET32" s="4">
        <v>55.158</v>
      </c>
      <c r="EU32" s="4">
        <v>98.606</v>
      </c>
      <c r="EV32" s="4">
        <v>59.443</v>
      </c>
      <c r="EW32" s="4">
        <v>130.43</v>
      </c>
      <c r="EX32" s="4">
        <v>75.933</v>
      </c>
      <c r="EY32" s="4">
        <v>64.297</v>
      </c>
      <c r="EZ32" s="4">
        <v>81.83</v>
      </c>
      <c r="FA32" s="4">
        <v>74.455</v>
      </c>
      <c r="FB32" s="4">
        <v>79.844</v>
      </c>
      <c r="FC32" s="4">
        <v>97.319</v>
      </c>
      <c r="FD32" s="4">
        <v>110.34</v>
      </c>
      <c r="FE32" s="4">
        <v>76.887</v>
      </c>
      <c r="FF32" s="4">
        <v>71.703</v>
      </c>
      <c r="FG32" s="4">
        <v>119.51</v>
      </c>
      <c r="FH32" s="4">
        <v>65.08</v>
      </c>
      <c r="FI32" s="4">
        <v>97.611</v>
      </c>
      <c r="FJ32" s="4">
        <v>84.639</v>
      </c>
      <c r="FK32" s="4">
        <v>64.488</v>
      </c>
      <c r="FL32" s="4">
        <v>54.218</v>
      </c>
      <c r="FM32" s="4">
        <v>95.338</v>
      </c>
      <c r="FN32" s="4">
        <v>74.689</v>
      </c>
      <c r="FO32" s="4">
        <v>104.1</v>
      </c>
      <c r="FP32" s="4">
        <v>80.361</v>
      </c>
      <c r="FQ32" s="4">
        <v>61.511</v>
      </c>
      <c r="FR32" s="4">
        <v>80.103</v>
      </c>
      <c r="FS32" s="4">
        <v>126.55</v>
      </c>
      <c r="FT32" s="4">
        <v>87.895</v>
      </c>
      <c r="FU32" s="4">
        <v>65.736</v>
      </c>
      <c r="FV32" s="4">
        <v>76.332</v>
      </c>
      <c r="FW32" s="4">
        <v>89.349</v>
      </c>
      <c r="FX32" s="4">
        <v>53.757</v>
      </c>
      <c r="FY32" s="4">
        <v>46.425</v>
      </c>
      <c r="FZ32" s="4">
        <v>100.33</v>
      </c>
      <c r="GA32" s="4">
        <v>62.614</v>
      </c>
      <c r="GB32" s="4">
        <v>60.667</v>
      </c>
      <c r="GC32" s="4">
        <v>69.151</v>
      </c>
      <c r="GD32" s="4">
        <v>100.82</v>
      </c>
      <c r="GE32" s="4">
        <v>51.386</v>
      </c>
      <c r="GF32" s="4">
        <v>66.233</v>
      </c>
      <c r="GG32" s="4">
        <v>64.157</v>
      </c>
      <c r="GH32" s="4">
        <v>78.643</v>
      </c>
      <c r="GI32" s="4">
        <v>68.294</v>
      </c>
      <c r="GJ32" s="4">
        <v>63.283</v>
      </c>
      <c r="GK32" s="4">
        <v>105.16</v>
      </c>
      <c r="GL32" s="4">
        <v>86.558</v>
      </c>
      <c r="GM32" s="4">
        <v>75.699</v>
      </c>
      <c r="GN32" s="4">
        <v>89.515</v>
      </c>
      <c r="GO32" s="4">
        <v>72.813</v>
      </c>
      <c r="GP32" s="4">
        <v>73.917</v>
      </c>
      <c r="GQ32" s="4">
        <v>49.084</v>
      </c>
      <c r="GR32" s="4">
        <v>111.67</v>
      </c>
      <c r="GS32" s="4">
        <v>73.013</v>
      </c>
    </row>
    <row r="33" spans="1:201" ht="15">
      <c r="A33">
        <v>31</v>
      </c>
      <c r="B33" s="4">
        <v>74.384</v>
      </c>
      <c r="C33" s="4">
        <v>83.036</v>
      </c>
      <c r="D33" s="4">
        <v>146.98</v>
      </c>
      <c r="E33" s="4">
        <v>92.576</v>
      </c>
      <c r="F33" s="4">
        <v>84.748</v>
      </c>
      <c r="G33" s="4">
        <v>95.806</v>
      </c>
      <c r="H33" s="4">
        <v>66.766</v>
      </c>
      <c r="I33" s="4">
        <v>68.374</v>
      </c>
      <c r="J33" s="4">
        <v>93.298</v>
      </c>
      <c r="K33" s="4">
        <v>90.419</v>
      </c>
      <c r="L33" s="4">
        <v>88.881</v>
      </c>
      <c r="M33" s="4">
        <v>67.818</v>
      </c>
      <c r="N33" s="4">
        <v>81.349</v>
      </c>
      <c r="O33" s="4">
        <v>75.7</v>
      </c>
      <c r="P33" s="4">
        <v>88.316</v>
      </c>
      <c r="Q33" s="4">
        <v>69.655</v>
      </c>
      <c r="R33" s="4">
        <v>111.74</v>
      </c>
      <c r="S33" s="4">
        <v>83.96</v>
      </c>
      <c r="T33" s="4">
        <v>108.4</v>
      </c>
      <c r="U33" s="4">
        <v>81.843</v>
      </c>
      <c r="V33" s="4">
        <v>63.586</v>
      </c>
      <c r="W33" s="4">
        <v>84.654</v>
      </c>
      <c r="X33" s="4">
        <v>86.499</v>
      </c>
      <c r="Y33" s="4">
        <v>132.23</v>
      </c>
      <c r="Z33" s="4">
        <v>121.4</v>
      </c>
      <c r="AA33" s="4">
        <v>89.387</v>
      </c>
      <c r="AB33" s="4">
        <v>75.081</v>
      </c>
      <c r="AC33" s="4">
        <v>90.749</v>
      </c>
      <c r="AD33" s="4">
        <v>67.923</v>
      </c>
      <c r="AE33" s="4">
        <v>86.467</v>
      </c>
      <c r="AF33" s="4">
        <v>69.99</v>
      </c>
      <c r="AG33" s="4">
        <v>102.09</v>
      </c>
      <c r="AH33" s="4">
        <v>65.915</v>
      </c>
      <c r="AI33" s="4">
        <v>87.416</v>
      </c>
      <c r="AJ33" s="4">
        <v>66.681</v>
      </c>
      <c r="AK33" s="4">
        <v>129.7</v>
      </c>
      <c r="AL33" s="4">
        <v>90.122</v>
      </c>
      <c r="AM33" s="4">
        <v>85.46</v>
      </c>
      <c r="AN33" s="4">
        <v>41.259</v>
      </c>
      <c r="AO33" s="4">
        <v>117.83</v>
      </c>
      <c r="AP33" s="4">
        <v>79.926</v>
      </c>
      <c r="AQ33" s="4">
        <v>104.35</v>
      </c>
      <c r="AR33" s="4">
        <v>77.897</v>
      </c>
      <c r="AS33" s="4">
        <v>74.121</v>
      </c>
      <c r="AT33" s="4">
        <v>88.805</v>
      </c>
      <c r="AU33" s="4">
        <v>124.84</v>
      </c>
      <c r="AV33" s="4">
        <v>90.003</v>
      </c>
      <c r="AW33" s="4">
        <v>89.486</v>
      </c>
      <c r="AX33" s="4">
        <v>82.957</v>
      </c>
      <c r="AY33" s="4">
        <v>64.031</v>
      </c>
      <c r="AZ33" s="4">
        <v>84.716</v>
      </c>
      <c r="BA33" s="4">
        <v>85.743</v>
      </c>
      <c r="BB33" s="4">
        <v>88.713</v>
      </c>
      <c r="BC33" s="4">
        <v>75.338</v>
      </c>
      <c r="BD33" s="4">
        <v>91.15</v>
      </c>
      <c r="BE33" s="4">
        <v>37.497</v>
      </c>
      <c r="BF33" s="4">
        <v>87.562</v>
      </c>
      <c r="BG33" s="4">
        <v>83.606</v>
      </c>
      <c r="BH33" s="4">
        <v>69.685</v>
      </c>
      <c r="BI33" s="4">
        <v>77.95</v>
      </c>
      <c r="BJ33" s="4">
        <v>84.679</v>
      </c>
      <c r="BK33" s="4">
        <v>108.06</v>
      </c>
      <c r="BL33" s="4">
        <v>97.028</v>
      </c>
      <c r="BM33" s="4">
        <v>76.566</v>
      </c>
      <c r="BN33" s="4">
        <v>65.284</v>
      </c>
      <c r="BO33" s="4">
        <v>77.948</v>
      </c>
      <c r="BP33" s="4">
        <v>102.91</v>
      </c>
      <c r="BQ33" s="4">
        <v>88.54</v>
      </c>
      <c r="BR33" s="4">
        <v>61.218</v>
      </c>
      <c r="BS33" s="4">
        <v>122.59</v>
      </c>
      <c r="BT33" s="4">
        <v>73.568</v>
      </c>
      <c r="BU33" s="4">
        <v>63.011</v>
      </c>
      <c r="BV33" s="4">
        <v>61.118</v>
      </c>
      <c r="BW33" s="4">
        <v>75.017</v>
      </c>
      <c r="BX33" s="4">
        <v>83.852</v>
      </c>
      <c r="BY33" s="4">
        <v>87.675</v>
      </c>
      <c r="BZ33" s="4">
        <v>79.026</v>
      </c>
      <c r="CA33" s="4">
        <v>99.485</v>
      </c>
      <c r="CB33" s="4">
        <v>58.061</v>
      </c>
      <c r="CC33" s="4">
        <v>116.41</v>
      </c>
      <c r="CD33" s="4">
        <v>105.12</v>
      </c>
      <c r="CE33" s="4">
        <v>90.506</v>
      </c>
      <c r="CF33" s="4">
        <v>59.534</v>
      </c>
      <c r="CG33" s="4">
        <v>89.763</v>
      </c>
      <c r="CH33" s="4">
        <v>94.172</v>
      </c>
      <c r="CI33" s="4">
        <v>56.984</v>
      </c>
      <c r="CJ33" s="4">
        <v>100.22</v>
      </c>
      <c r="CK33" s="4">
        <v>109.73</v>
      </c>
      <c r="CL33" s="4">
        <v>115.96</v>
      </c>
      <c r="CM33" s="4">
        <v>83.951</v>
      </c>
      <c r="CN33" s="4">
        <v>77.287</v>
      </c>
      <c r="CO33" s="4">
        <v>68.075</v>
      </c>
      <c r="CP33" s="4">
        <v>62.005</v>
      </c>
      <c r="CQ33" s="4">
        <v>84.184</v>
      </c>
      <c r="CR33" s="4">
        <v>81.316</v>
      </c>
      <c r="CS33" s="4">
        <v>88.369</v>
      </c>
      <c r="CT33" s="4">
        <v>77.898</v>
      </c>
      <c r="CU33" s="4">
        <v>82.711</v>
      </c>
      <c r="CV33" s="4">
        <v>86.494</v>
      </c>
      <c r="CW33" s="4">
        <v>83.09</v>
      </c>
      <c r="CX33" s="4">
        <v>73.006</v>
      </c>
      <c r="CY33" s="4">
        <v>74.475</v>
      </c>
      <c r="CZ33" s="4">
        <v>70.017</v>
      </c>
      <c r="DA33" s="4">
        <v>87.757</v>
      </c>
      <c r="DB33" s="4">
        <v>69.866</v>
      </c>
      <c r="DC33" s="4">
        <v>72.939</v>
      </c>
      <c r="DD33" s="4">
        <v>106.02</v>
      </c>
      <c r="DE33" s="4">
        <v>87.974</v>
      </c>
      <c r="DF33" s="4">
        <v>73.724</v>
      </c>
      <c r="DG33" s="4">
        <v>56.061</v>
      </c>
      <c r="DH33" s="4">
        <v>92.54</v>
      </c>
      <c r="DI33" s="4">
        <v>66.002</v>
      </c>
      <c r="DJ33" s="4">
        <v>64.932</v>
      </c>
      <c r="DK33" s="4">
        <v>73.268</v>
      </c>
      <c r="DL33" s="4">
        <v>65.372</v>
      </c>
      <c r="DM33" s="4">
        <v>65.534</v>
      </c>
      <c r="DN33" s="4">
        <v>99.507</v>
      </c>
      <c r="DO33" s="4">
        <v>82.663</v>
      </c>
      <c r="DP33" s="4">
        <v>72.392</v>
      </c>
      <c r="DQ33" s="4">
        <v>95.466</v>
      </c>
      <c r="DR33" s="4">
        <v>67.854</v>
      </c>
      <c r="DS33" s="4">
        <v>104.12</v>
      </c>
      <c r="DT33" s="4">
        <v>82.515</v>
      </c>
      <c r="DU33" s="4">
        <v>83.315</v>
      </c>
      <c r="DV33" s="4">
        <v>85.092</v>
      </c>
      <c r="DW33" s="4">
        <v>74.468</v>
      </c>
      <c r="DX33" s="4">
        <v>87.268</v>
      </c>
      <c r="DY33" s="4">
        <v>73.546</v>
      </c>
      <c r="DZ33" s="4">
        <v>90.402</v>
      </c>
      <c r="EA33" s="4">
        <v>77.923</v>
      </c>
      <c r="EB33" s="4">
        <v>82.72</v>
      </c>
      <c r="EC33" s="4">
        <v>117.74</v>
      </c>
      <c r="ED33" s="4">
        <v>122.34</v>
      </c>
      <c r="EE33" s="4">
        <v>105.91</v>
      </c>
      <c r="EF33" s="4">
        <v>94.617</v>
      </c>
      <c r="EG33" s="4">
        <v>93.437</v>
      </c>
      <c r="EH33" s="4">
        <v>87.822</v>
      </c>
      <c r="EI33" s="4">
        <v>84.837</v>
      </c>
      <c r="EJ33" s="4">
        <v>78.203</v>
      </c>
      <c r="EK33" s="4">
        <v>70.245</v>
      </c>
      <c r="EL33" s="4">
        <v>97.603</v>
      </c>
      <c r="EM33" s="4">
        <v>56.453</v>
      </c>
      <c r="EN33" s="4">
        <v>130.32</v>
      </c>
      <c r="EO33" s="4">
        <v>88.967</v>
      </c>
      <c r="EP33" s="4">
        <v>88.874</v>
      </c>
      <c r="EQ33" s="4">
        <v>78.553</v>
      </c>
      <c r="ER33" s="4">
        <v>83.616</v>
      </c>
      <c r="ES33" s="4">
        <v>92.984</v>
      </c>
      <c r="ET33" s="4">
        <v>116.23</v>
      </c>
      <c r="EU33" s="4">
        <v>82.763</v>
      </c>
      <c r="EV33" s="4">
        <v>61.869</v>
      </c>
      <c r="EW33" s="4">
        <v>91.806</v>
      </c>
      <c r="EX33" s="4">
        <v>85.338</v>
      </c>
      <c r="EY33" s="4">
        <v>89.985</v>
      </c>
      <c r="EZ33" s="4">
        <v>131.43</v>
      </c>
      <c r="FA33" s="4">
        <v>111.76</v>
      </c>
      <c r="FB33" s="4">
        <v>80.185</v>
      </c>
      <c r="FC33" s="4">
        <v>116.86</v>
      </c>
      <c r="FD33" s="4">
        <v>57.272</v>
      </c>
      <c r="FE33" s="4">
        <v>68.956</v>
      </c>
      <c r="FF33" s="4">
        <v>72.633</v>
      </c>
      <c r="FG33" s="4">
        <v>118.6</v>
      </c>
      <c r="FH33" s="4">
        <v>118.66</v>
      </c>
      <c r="FI33" s="4">
        <v>109.14</v>
      </c>
      <c r="FJ33" s="4">
        <v>83.067</v>
      </c>
      <c r="FK33" s="4">
        <v>83.878</v>
      </c>
      <c r="FL33" s="4">
        <v>55.665</v>
      </c>
      <c r="FM33" s="4">
        <v>81.037</v>
      </c>
      <c r="FN33" s="4">
        <v>76.605</v>
      </c>
      <c r="FO33" s="4">
        <v>83.858</v>
      </c>
      <c r="FP33" s="4">
        <v>118.35</v>
      </c>
      <c r="FQ33" s="4">
        <v>57.668</v>
      </c>
      <c r="FR33" s="4">
        <v>66.75</v>
      </c>
      <c r="FS33" s="4">
        <v>74.159</v>
      </c>
      <c r="FT33" s="4">
        <v>101.91</v>
      </c>
      <c r="FU33" s="4">
        <v>87.166</v>
      </c>
      <c r="FV33" s="4">
        <v>106.42</v>
      </c>
      <c r="FW33" s="4">
        <v>146.46</v>
      </c>
      <c r="FX33" s="4">
        <v>62.926</v>
      </c>
      <c r="FY33" s="4">
        <v>72.169</v>
      </c>
      <c r="FZ33" s="4">
        <v>82.096</v>
      </c>
      <c r="GA33" s="4">
        <v>82.079</v>
      </c>
      <c r="GB33" s="4">
        <v>81.828</v>
      </c>
      <c r="GC33" s="4">
        <v>93.824</v>
      </c>
      <c r="GD33" s="4">
        <v>111.22</v>
      </c>
      <c r="GE33" s="4">
        <v>73.988</v>
      </c>
      <c r="GF33" s="4">
        <v>96.54</v>
      </c>
      <c r="GG33" s="4">
        <v>68.664</v>
      </c>
      <c r="GH33" s="4">
        <v>113.91</v>
      </c>
      <c r="GI33" s="4">
        <v>85.041</v>
      </c>
      <c r="GJ33" s="4">
        <v>76.482</v>
      </c>
      <c r="GK33" s="4">
        <v>65.038</v>
      </c>
      <c r="GL33" s="4">
        <v>77.846</v>
      </c>
      <c r="GM33" s="4">
        <v>103.5</v>
      </c>
      <c r="GN33" s="4">
        <v>72.903</v>
      </c>
      <c r="GO33" s="4">
        <v>78.221</v>
      </c>
      <c r="GP33" s="4">
        <v>83.203</v>
      </c>
      <c r="GQ33" s="4">
        <v>54.987</v>
      </c>
      <c r="GR33" s="4">
        <v>63.272</v>
      </c>
      <c r="GS33" s="4">
        <v>112.97</v>
      </c>
    </row>
    <row r="34" spans="1:201" ht="15">
      <c r="A34">
        <v>32</v>
      </c>
      <c r="B34" s="4">
        <v>130.39</v>
      </c>
      <c r="C34" s="4">
        <v>77.47</v>
      </c>
      <c r="D34" s="4">
        <v>95.862</v>
      </c>
      <c r="E34" s="4">
        <v>104.12</v>
      </c>
      <c r="F34" s="4">
        <v>74.623</v>
      </c>
      <c r="G34" s="4">
        <v>126.8</v>
      </c>
      <c r="H34" s="4">
        <v>63.385</v>
      </c>
      <c r="I34" s="4">
        <v>64.219</v>
      </c>
      <c r="J34" s="4">
        <v>105.67</v>
      </c>
      <c r="K34" s="4">
        <v>147.96</v>
      </c>
      <c r="L34" s="4">
        <v>125.08</v>
      </c>
      <c r="M34" s="4">
        <v>93.373</v>
      </c>
      <c r="N34" s="4">
        <v>85.725</v>
      </c>
      <c r="O34" s="4">
        <v>82.81</v>
      </c>
      <c r="P34" s="4">
        <v>57.666</v>
      </c>
      <c r="Q34" s="4">
        <v>48.711</v>
      </c>
      <c r="R34" s="4">
        <v>115.42</v>
      </c>
      <c r="S34" s="4">
        <v>83.708</v>
      </c>
      <c r="T34" s="4">
        <v>119.95</v>
      </c>
      <c r="U34" s="4">
        <v>121.23</v>
      </c>
      <c r="V34" s="4">
        <v>71.945</v>
      </c>
      <c r="W34" s="4">
        <v>86.428</v>
      </c>
      <c r="X34" s="4">
        <v>84.851</v>
      </c>
      <c r="Y34" s="4">
        <v>115.22</v>
      </c>
      <c r="Z34" s="4">
        <v>47.619</v>
      </c>
      <c r="AA34" s="4">
        <v>74.427</v>
      </c>
      <c r="AB34" s="4">
        <v>114.04</v>
      </c>
      <c r="AC34" s="4">
        <v>92.747</v>
      </c>
      <c r="AD34" s="4">
        <v>107.41</v>
      </c>
      <c r="AE34" s="4">
        <v>92.201</v>
      </c>
      <c r="AF34" s="4">
        <v>99.092</v>
      </c>
      <c r="AG34" s="4">
        <v>79.172</v>
      </c>
      <c r="AH34" s="4">
        <v>118.04</v>
      </c>
      <c r="AI34" s="4">
        <v>80.603</v>
      </c>
      <c r="AJ34" s="4">
        <v>48.165</v>
      </c>
      <c r="AK34" s="4">
        <v>140.1</v>
      </c>
      <c r="AL34" s="4">
        <v>127.48</v>
      </c>
      <c r="AM34" s="4">
        <v>83.494</v>
      </c>
      <c r="AN34" s="4">
        <v>56.077</v>
      </c>
      <c r="AO34" s="4">
        <v>131.49</v>
      </c>
      <c r="AP34" s="4">
        <v>66.036</v>
      </c>
      <c r="AQ34" s="4">
        <v>126.35</v>
      </c>
      <c r="AR34" s="4">
        <v>129.38</v>
      </c>
      <c r="AS34" s="4">
        <v>90.574</v>
      </c>
      <c r="AT34" s="4">
        <v>138.08</v>
      </c>
      <c r="AU34" s="4">
        <v>138.79</v>
      </c>
      <c r="AV34" s="4">
        <v>114.95</v>
      </c>
      <c r="AW34" s="4">
        <v>97.987</v>
      </c>
      <c r="AX34" s="4">
        <v>105.19</v>
      </c>
      <c r="AY34" s="4">
        <v>66.402</v>
      </c>
      <c r="AZ34" s="4">
        <v>85.821</v>
      </c>
      <c r="BA34" s="4">
        <v>124.96</v>
      </c>
      <c r="BB34" s="4">
        <v>73.132</v>
      </c>
      <c r="BC34" s="4">
        <v>71.214</v>
      </c>
      <c r="BD34" s="4">
        <v>77.651</v>
      </c>
      <c r="BE34" s="4">
        <v>69.816</v>
      </c>
      <c r="BF34" s="4">
        <v>118.39</v>
      </c>
      <c r="BG34" s="4">
        <v>88.973</v>
      </c>
      <c r="BH34" s="4">
        <v>105.54</v>
      </c>
      <c r="BI34" s="4">
        <v>124.35</v>
      </c>
      <c r="BJ34" s="4">
        <v>123.35</v>
      </c>
      <c r="BK34" s="4">
        <v>135.79</v>
      </c>
      <c r="BL34" s="4">
        <v>121.84</v>
      </c>
      <c r="BM34" s="4">
        <v>90.509</v>
      </c>
      <c r="BN34" s="4">
        <v>33.789</v>
      </c>
      <c r="BO34" s="4">
        <v>51.48</v>
      </c>
      <c r="BP34" s="4">
        <v>129.01</v>
      </c>
      <c r="BQ34" s="4">
        <v>103.75</v>
      </c>
      <c r="BR34" s="4">
        <v>54.828</v>
      </c>
      <c r="BS34" s="4">
        <v>87.152</v>
      </c>
      <c r="BT34" s="4">
        <v>61.934</v>
      </c>
      <c r="BU34" s="4">
        <v>147.96</v>
      </c>
      <c r="BV34" s="4">
        <v>83.062</v>
      </c>
      <c r="BW34" s="4">
        <v>53.413</v>
      </c>
      <c r="BX34" s="4">
        <v>114.41</v>
      </c>
      <c r="BY34" s="4">
        <v>124.3</v>
      </c>
      <c r="BZ34" s="4">
        <v>86.879</v>
      </c>
      <c r="CA34" s="4">
        <v>124.18</v>
      </c>
      <c r="CB34" s="4">
        <v>54.266</v>
      </c>
      <c r="CC34" s="4">
        <v>121.11</v>
      </c>
      <c r="CD34" s="4">
        <v>74.994</v>
      </c>
      <c r="CE34" s="4">
        <v>107.26</v>
      </c>
      <c r="CF34" s="4">
        <v>75.449</v>
      </c>
      <c r="CG34" s="4">
        <v>81.948</v>
      </c>
      <c r="CH34" s="4">
        <v>100.43</v>
      </c>
      <c r="CI34" s="4">
        <v>117.07</v>
      </c>
      <c r="CJ34" s="4">
        <v>136.15</v>
      </c>
      <c r="CK34" s="4">
        <v>126.12</v>
      </c>
      <c r="CL34" s="4">
        <v>125.08</v>
      </c>
      <c r="CM34" s="4">
        <v>76.454</v>
      </c>
      <c r="CN34" s="4">
        <v>114.72</v>
      </c>
      <c r="CO34" s="4">
        <v>69.111</v>
      </c>
      <c r="CP34" s="4">
        <v>68.145</v>
      </c>
      <c r="CQ34" s="4">
        <v>83.642</v>
      </c>
      <c r="CR34" s="4">
        <v>126.19</v>
      </c>
      <c r="CS34" s="4">
        <v>115.72</v>
      </c>
      <c r="CT34" s="4">
        <v>89.872</v>
      </c>
      <c r="CU34" s="4">
        <v>78.771</v>
      </c>
      <c r="CV34" s="4">
        <v>122.08</v>
      </c>
      <c r="CW34" s="4">
        <v>80.085</v>
      </c>
      <c r="CX34" s="4">
        <v>72.898</v>
      </c>
      <c r="CY34" s="4">
        <v>108.61</v>
      </c>
      <c r="CZ34" s="4">
        <v>83.565</v>
      </c>
      <c r="DA34" s="4">
        <v>70.356</v>
      </c>
      <c r="DB34" s="4">
        <v>92.987</v>
      </c>
      <c r="DC34" s="4">
        <v>81.619</v>
      </c>
      <c r="DD34" s="4">
        <v>132.66</v>
      </c>
      <c r="DE34" s="4">
        <v>91.4</v>
      </c>
      <c r="DF34" s="4">
        <v>112.83</v>
      </c>
      <c r="DG34" s="4">
        <v>82.719</v>
      </c>
      <c r="DH34" s="4">
        <v>62.113</v>
      </c>
      <c r="DI34" s="4">
        <v>82.432</v>
      </c>
      <c r="DJ34" s="4">
        <v>105.22</v>
      </c>
      <c r="DK34" s="4">
        <v>73.859</v>
      </c>
      <c r="DL34" s="4">
        <v>115.4</v>
      </c>
      <c r="DM34" s="4">
        <v>83.848</v>
      </c>
      <c r="DN34" s="4">
        <v>80.41</v>
      </c>
      <c r="DO34" s="4">
        <v>114.24</v>
      </c>
      <c r="DP34" s="4">
        <v>87.964</v>
      </c>
      <c r="DQ34" s="4">
        <v>134.71</v>
      </c>
      <c r="DR34" s="4">
        <v>61.595</v>
      </c>
      <c r="DS34" s="4">
        <v>112.81</v>
      </c>
      <c r="DT34" s="4">
        <v>84.677</v>
      </c>
      <c r="DU34" s="4">
        <v>108.21</v>
      </c>
      <c r="DV34" s="4">
        <v>74.494</v>
      </c>
      <c r="DW34" s="4">
        <v>55.856</v>
      </c>
      <c r="DX34" s="4">
        <v>113.23</v>
      </c>
      <c r="DY34" s="4">
        <v>113.87</v>
      </c>
      <c r="DZ34" s="4">
        <v>110.67</v>
      </c>
      <c r="EA34" s="4">
        <v>58.304</v>
      </c>
      <c r="EB34" s="4">
        <v>92.001</v>
      </c>
      <c r="EC34" s="4">
        <v>124.13</v>
      </c>
      <c r="ED34" s="4">
        <v>88.149</v>
      </c>
      <c r="EE34" s="4">
        <v>130.84</v>
      </c>
      <c r="EF34" s="4">
        <v>143.07</v>
      </c>
      <c r="EG34" s="4">
        <v>117.86</v>
      </c>
      <c r="EH34" s="4">
        <v>82.513</v>
      </c>
      <c r="EI34" s="4">
        <v>120.68</v>
      </c>
      <c r="EJ34" s="4">
        <v>81.558</v>
      </c>
      <c r="EK34" s="4">
        <v>89.065</v>
      </c>
      <c r="EL34" s="4">
        <v>103.83</v>
      </c>
      <c r="EM34" s="4">
        <v>51.177</v>
      </c>
      <c r="EN34" s="4">
        <v>125.16</v>
      </c>
      <c r="EO34" s="4">
        <v>60.761</v>
      </c>
      <c r="EP34" s="4">
        <v>68.169</v>
      </c>
      <c r="EQ34" s="4">
        <v>109.25</v>
      </c>
      <c r="ER34" s="4">
        <v>108.67</v>
      </c>
      <c r="ES34" s="4">
        <v>113.5</v>
      </c>
      <c r="ET34" s="4">
        <v>126.21</v>
      </c>
      <c r="EU34" s="4">
        <v>77.224</v>
      </c>
      <c r="EV34" s="4">
        <v>85.191</v>
      </c>
      <c r="EW34" s="4">
        <v>147.96</v>
      </c>
      <c r="EX34" s="4">
        <v>77.963</v>
      </c>
      <c r="EY34" s="4">
        <v>114.09</v>
      </c>
      <c r="EZ34" s="4">
        <v>143.67</v>
      </c>
      <c r="FA34" s="4">
        <v>130.9</v>
      </c>
      <c r="FB34" s="4">
        <v>105.69</v>
      </c>
      <c r="FC34" s="4">
        <v>120.3</v>
      </c>
      <c r="FD34" s="4">
        <v>96.938</v>
      </c>
      <c r="FE34" s="4">
        <v>69.849</v>
      </c>
      <c r="FF34" s="4">
        <v>73.546</v>
      </c>
      <c r="FG34" s="4">
        <v>77.742</v>
      </c>
      <c r="FH34" s="4">
        <v>128.19</v>
      </c>
      <c r="FI34" s="4">
        <v>127.88</v>
      </c>
      <c r="FJ34" s="4">
        <v>125.42</v>
      </c>
      <c r="FK34" s="4">
        <v>133.8</v>
      </c>
      <c r="FL34" s="4">
        <v>59.819</v>
      </c>
      <c r="FM34" s="4">
        <v>121.33</v>
      </c>
      <c r="FN34" s="4">
        <v>92.016</v>
      </c>
      <c r="FO34" s="4">
        <v>81.465</v>
      </c>
      <c r="FP34" s="4">
        <v>137.67</v>
      </c>
      <c r="FQ34" s="4">
        <v>47.634</v>
      </c>
      <c r="FR34" s="4">
        <v>75.21</v>
      </c>
      <c r="FS34" s="4">
        <v>65.48</v>
      </c>
      <c r="FT34" s="4">
        <v>71.496</v>
      </c>
      <c r="FU34" s="4">
        <v>75.966</v>
      </c>
      <c r="FV34" s="4">
        <v>85.607</v>
      </c>
      <c r="FW34" s="4">
        <v>92.755</v>
      </c>
      <c r="FX34" s="4">
        <v>78.874</v>
      </c>
      <c r="FY34" s="4">
        <v>111.65</v>
      </c>
      <c r="FZ34" s="4">
        <v>69.642</v>
      </c>
      <c r="GA34" s="4">
        <v>104.6</v>
      </c>
      <c r="GB34" s="4">
        <v>82.075</v>
      </c>
      <c r="GC34" s="4">
        <v>112.6</v>
      </c>
      <c r="GD34" s="4">
        <v>117.77</v>
      </c>
      <c r="GE34" s="4">
        <v>70.975</v>
      </c>
      <c r="GF34" s="4">
        <v>115.18</v>
      </c>
      <c r="GG34" s="4">
        <v>78.83</v>
      </c>
      <c r="GH34" s="4">
        <v>103.46</v>
      </c>
      <c r="GI34" s="4">
        <v>124.71</v>
      </c>
      <c r="GJ34" s="4">
        <v>94.143</v>
      </c>
      <c r="GK34" s="4">
        <v>94.206</v>
      </c>
      <c r="GL34" s="4">
        <v>63.037</v>
      </c>
      <c r="GM34" s="4">
        <v>114.57</v>
      </c>
      <c r="GN34" s="4">
        <v>68.514</v>
      </c>
      <c r="GO34" s="4">
        <v>87.068</v>
      </c>
      <c r="GP34" s="4">
        <v>130.94</v>
      </c>
      <c r="GQ34" s="4">
        <v>57.155</v>
      </c>
      <c r="GR34" s="4">
        <v>60.251</v>
      </c>
      <c r="GS34" s="4">
        <v>97.815</v>
      </c>
    </row>
    <row r="35" spans="1:201" ht="15">
      <c r="A35">
        <v>33</v>
      </c>
      <c r="B35" s="4">
        <v>67.195</v>
      </c>
      <c r="C35" s="4">
        <v>64.357</v>
      </c>
      <c r="D35" s="4">
        <v>116.22</v>
      </c>
      <c r="E35" s="4">
        <v>96.304</v>
      </c>
      <c r="F35" s="4">
        <v>74.423</v>
      </c>
      <c r="G35" s="4">
        <v>80.874</v>
      </c>
      <c r="H35" s="4">
        <v>93.866</v>
      </c>
      <c r="I35" s="4">
        <v>68.818</v>
      </c>
      <c r="J35" s="4">
        <v>101.21</v>
      </c>
      <c r="K35" s="4">
        <v>72.007</v>
      </c>
      <c r="L35" s="4">
        <v>107.6</v>
      </c>
      <c r="M35" s="4">
        <v>104.87</v>
      </c>
      <c r="N35" s="4">
        <v>101.43</v>
      </c>
      <c r="O35" s="4">
        <v>92.718</v>
      </c>
      <c r="P35" s="4">
        <v>68.301</v>
      </c>
      <c r="Q35" s="4">
        <v>47.419</v>
      </c>
      <c r="R35" s="4">
        <v>115.57</v>
      </c>
      <c r="S35" s="4">
        <v>101.27</v>
      </c>
      <c r="T35" s="4">
        <v>143.19</v>
      </c>
      <c r="U35" s="4">
        <v>121.25</v>
      </c>
      <c r="V35" s="4">
        <v>95.408</v>
      </c>
      <c r="W35" s="4">
        <v>89.008</v>
      </c>
      <c r="X35" s="4">
        <v>69.904</v>
      </c>
      <c r="Y35" s="4">
        <v>68.144</v>
      </c>
      <c r="Z35" s="4">
        <v>44.545</v>
      </c>
      <c r="AA35" s="4">
        <v>78.342</v>
      </c>
      <c r="AB35" s="4">
        <v>102.93</v>
      </c>
      <c r="AC35" s="4">
        <v>69.189</v>
      </c>
      <c r="AD35" s="4">
        <v>76.256</v>
      </c>
      <c r="AE35" s="4">
        <v>109.21</v>
      </c>
      <c r="AF35" s="4">
        <v>75.245</v>
      </c>
      <c r="AG35" s="4">
        <v>90.99</v>
      </c>
      <c r="AH35" s="4">
        <v>62.932</v>
      </c>
      <c r="AI35" s="4">
        <v>139.57</v>
      </c>
      <c r="AJ35" s="4">
        <v>46.345</v>
      </c>
      <c r="AK35" s="4">
        <v>134.86</v>
      </c>
      <c r="AL35" s="4">
        <v>67.197</v>
      </c>
      <c r="AM35" s="4">
        <v>65.6</v>
      </c>
      <c r="AN35" s="4">
        <v>66.421</v>
      </c>
      <c r="AO35" s="4">
        <v>95.69</v>
      </c>
      <c r="AP35" s="4">
        <v>54.547</v>
      </c>
      <c r="AQ35" s="4">
        <v>139.36</v>
      </c>
      <c r="AR35" s="4">
        <v>81.151</v>
      </c>
      <c r="AS35" s="4">
        <v>106</v>
      </c>
      <c r="AT35" s="4">
        <v>121.4</v>
      </c>
      <c r="AU35" s="4">
        <v>78.082</v>
      </c>
      <c r="AV35" s="4">
        <v>120.24</v>
      </c>
      <c r="AW35" s="4">
        <v>74.507</v>
      </c>
      <c r="AX35" s="4">
        <v>64.046</v>
      </c>
      <c r="AY35" s="4">
        <v>77.963</v>
      </c>
      <c r="AZ35" s="4">
        <v>94.508</v>
      </c>
      <c r="BA35" s="4">
        <v>60.461</v>
      </c>
      <c r="BB35" s="4">
        <v>143.19</v>
      </c>
      <c r="BC35" s="4">
        <v>86.941</v>
      </c>
      <c r="BD35" s="4">
        <v>64.376</v>
      </c>
      <c r="BE35" s="4">
        <v>61.407</v>
      </c>
      <c r="BF35" s="4">
        <v>58.536</v>
      </c>
      <c r="BG35" s="4">
        <v>93.895</v>
      </c>
      <c r="BH35" s="4">
        <v>88.209</v>
      </c>
      <c r="BI35" s="4">
        <v>78.812</v>
      </c>
      <c r="BJ35" s="4">
        <v>91.93</v>
      </c>
      <c r="BK35" s="4">
        <v>74.055</v>
      </c>
      <c r="BL35" s="4">
        <v>116.12</v>
      </c>
      <c r="BM35" s="4">
        <v>76.378</v>
      </c>
      <c r="BN35" s="4">
        <v>133.03</v>
      </c>
      <c r="BO35" s="4">
        <v>52.889</v>
      </c>
      <c r="BP35" s="4">
        <v>119.33</v>
      </c>
      <c r="BQ35" s="4">
        <v>124.6</v>
      </c>
      <c r="BR35" s="4">
        <v>67.042</v>
      </c>
      <c r="BS35" s="4">
        <v>74.726</v>
      </c>
      <c r="BT35" s="4">
        <v>54.02</v>
      </c>
      <c r="BU35" s="4">
        <v>73.241</v>
      </c>
      <c r="BV35" s="4">
        <v>94.816</v>
      </c>
      <c r="BW35" s="4">
        <v>67.593</v>
      </c>
      <c r="BX35" s="4">
        <v>70.303</v>
      </c>
      <c r="BY35" s="4">
        <v>114.87</v>
      </c>
      <c r="BZ35" s="4">
        <v>113.66</v>
      </c>
      <c r="CA35" s="4">
        <v>117.8</v>
      </c>
      <c r="CB35" s="4">
        <v>64.766</v>
      </c>
      <c r="CC35" s="4">
        <v>119.3</v>
      </c>
      <c r="CD35" s="4">
        <v>87.629</v>
      </c>
      <c r="CE35" s="4">
        <v>85.091</v>
      </c>
      <c r="CF35" s="4">
        <v>104.03</v>
      </c>
      <c r="CG35" s="4">
        <v>77.202</v>
      </c>
      <c r="CH35" s="4">
        <v>70.606</v>
      </c>
      <c r="CI35" s="4">
        <v>82.742</v>
      </c>
      <c r="CJ35" s="4">
        <v>126.39</v>
      </c>
      <c r="CK35" s="4">
        <v>112.22</v>
      </c>
      <c r="CL35" s="4">
        <v>67.455</v>
      </c>
      <c r="CM35" s="4">
        <v>98.001</v>
      </c>
      <c r="CN35" s="4">
        <v>98.907</v>
      </c>
      <c r="CO35" s="4">
        <v>51.824</v>
      </c>
      <c r="CP35" s="4">
        <v>81.088</v>
      </c>
      <c r="CQ35" s="4">
        <v>77.01</v>
      </c>
      <c r="CR35" s="4">
        <v>58.302</v>
      </c>
      <c r="CS35" s="4">
        <v>94.128</v>
      </c>
      <c r="CT35" s="4">
        <v>97.445</v>
      </c>
      <c r="CU35" s="4">
        <v>42.068</v>
      </c>
      <c r="CV35" s="4">
        <v>74.488</v>
      </c>
      <c r="CW35" s="4">
        <v>50.433</v>
      </c>
      <c r="CX35" s="4">
        <v>80.214</v>
      </c>
      <c r="CY35" s="4">
        <v>69.316</v>
      </c>
      <c r="CZ35" s="4">
        <v>93.247</v>
      </c>
      <c r="DA35" s="4">
        <v>95.529</v>
      </c>
      <c r="DB35" s="4">
        <v>95.797</v>
      </c>
      <c r="DC35" s="4">
        <v>49.13</v>
      </c>
      <c r="DD35" s="4">
        <v>114.13</v>
      </c>
      <c r="DE35" s="4">
        <v>87.648</v>
      </c>
      <c r="DF35" s="4">
        <v>97.499</v>
      </c>
      <c r="DG35" s="4">
        <v>102.32</v>
      </c>
      <c r="DH35" s="4">
        <v>54.367</v>
      </c>
      <c r="DI35" s="4">
        <v>82.431</v>
      </c>
      <c r="DJ35" s="4">
        <v>51.589</v>
      </c>
      <c r="DK35" s="4">
        <v>101.91</v>
      </c>
      <c r="DL35" s="4">
        <v>143.19</v>
      </c>
      <c r="DM35" s="4">
        <v>101.62</v>
      </c>
      <c r="DN35" s="4">
        <v>97.804</v>
      </c>
      <c r="DO35" s="4">
        <v>100.45</v>
      </c>
      <c r="DP35" s="4">
        <v>102.66</v>
      </c>
      <c r="DQ35" s="4">
        <v>132.12</v>
      </c>
      <c r="DR35" s="4">
        <v>101.42</v>
      </c>
      <c r="DS35" s="4">
        <v>73.892</v>
      </c>
      <c r="DT35" s="4">
        <v>85.726</v>
      </c>
      <c r="DU35" s="4">
        <v>143.19</v>
      </c>
      <c r="DV35" s="4">
        <v>84.423</v>
      </c>
      <c r="DW35" s="4">
        <v>67.949</v>
      </c>
      <c r="DX35" s="4">
        <v>109.77</v>
      </c>
      <c r="DY35" s="4">
        <v>87.804</v>
      </c>
      <c r="DZ35" s="4">
        <v>102.74</v>
      </c>
      <c r="EA35" s="4">
        <v>54.822</v>
      </c>
      <c r="EB35" s="4">
        <v>117.56</v>
      </c>
      <c r="EC35" s="4">
        <v>124.42</v>
      </c>
      <c r="ED35" s="4">
        <v>132.25</v>
      </c>
      <c r="EE35" s="4">
        <v>133.66</v>
      </c>
      <c r="EF35" s="4">
        <v>74.077</v>
      </c>
      <c r="EG35" s="4">
        <v>70.054</v>
      </c>
      <c r="EH35" s="4">
        <v>57.964</v>
      </c>
      <c r="EI35" s="4">
        <v>68.934</v>
      </c>
      <c r="EJ35" s="4">
        <v>101.37</v>
      </c>
      <c r="EK35" s="4">
        <v>121.07</v>
      </c>
      <c r="EL35" s="4">
        <v>58.165</v>
      </c>
      <c r="EM35" s="4">
        <v>52.489</v>
      </c>
      <c r="EN35" s="4">
        <v>102.33</v>
      </c>
      <c r="EO35" s="4">
        <v>45.27</v>
      </c>
      <c r="EP35" s="4">
        <v>48.004</v>
      </c>
      <c r="EQ35" s="4">
        <v>111.87</v>
      </c>
      <c r="ER35" s="4">
        <v>90.139</v>
      </c>
      <c r="ES35" s="4">
        <v>99.628</v>
      </c>
      <c r="ET35" s="4">
        <v>52.923</v>
      </c>
      <c r="EU35" s="4">
        <v>83.629</v>
      </c>
      <c r="EV35" s="4">
        <v>93.916</v>
      </c>
      <c r="EW35" s="4">
        <v>132.64</v>
      </c>
      <c r="EX35" s="4">
        <v>66.785</v>
      </c>
      <c r="EY35" s="4">
        <v>89.755</v>
      </c>
      <c r="EZ35" s="4">
        <v>69.922</v>
      </c>
      <c r="FA35" s="4">
        <v>55.617</v>
      </c>
      <c r="FB35" s="4">
        <v>87.263</v>
      </c>
      <c r="FC35" s="4">
        <v>124.33</v>
      </c>
      <c r="FD35" s="4">
        <v>67.002</v>
      </c>
      <c r="FE35" s="4">
        <v>120.6</v>
      </c>
      <c r="FF35" s="4">
        <v>72.46</v>
      </c>
      <c r="FG35" s="4">
        <v>103.58</v>
      </c>
      <c r="FH35" s="4">
        <v>77.326</v>
      </c>
      <c r="FI35" s="4">
        <v>91.823</v>
      </c>
      <c r="FJ35" s="4">
        <v>67.711</v>
      </c>
      <c r="FK35" s="4">
        <v>76.235</v>
      </c>
      <c r="FL35" s="4">
        <v>53.53</v>
      </c>
      <c r="FM35" s="4">
        <v>95.091</v>
      </c>
      <c r="FN35" s="4">
        <v>82.475</v>
      </c>
      <c r="FO35" s="4">
        <v>79.572</v>
      </c>
      <c r="FP35" s="4">
        <v>76.488</v>
      </c>
      <c r="FQ35" s="4">
        <v>45.009</v>
      </c>
      <c r="FR35" s="4">
        <v>87.87</v>
      </c>
      <c r="FS35" s="4">
        <v>143.19</v>
      </c>
      <c r="FT35" s="4">
        <v>125.88</v>
      </c>
      <c r="FU35" s="4">
        <v>66.498</v>
      </c>
      <c r="FV35" s="4">
        <v>75.752</v>
      </c>
      <c r="FW35" s="4">
        <v>85.696</v>
      </c>
      <c r="FX35" s="4">
        <v>91.569</v>
      </c>
      <c r="FY35" s="4">
        <v>81.337</v>
      </c>
      <c r="FZ35" s="4">
        <v>100.38</v>
      </c>
      <c r="GA35" s="4">
        <v>103.63</v>
      </c>
      <c r="GB35" s="4">
        <v>74.982</v>
      </c>
      <c r="GC35" s="4">
        <v>73.007</v>
      </c>
      <c r="GD35" s="4">
        <v>97.168</v>
      </c>
      <c r="GE35" s="4">
        <v>63.627</v>
      </c>
      <c r="GF35" s="4">
        <v>122.33</v>
      </c>
      <c r="GG35" s="4">
        <v>89.027</v>
      </c>
      <c r="GH35" s="4">
        <v>125.02</v>
      </c>
      <c r="GI35" s="4">
        <v>75.582</v>
      </c>
      <c r="GJ35" s="4">
        <v>63.088</v>
      </c>
      <c r="GK35" s="4">
        <v>78.255</v>
      </c>
      <c r="GL35" s="4">
        <v>40.203</v>
      </c>
      <c r="GM35" s="4">
        <v>112.63</v>
      </c>
      <c r="GN35" s="4">
        <v>66.642</v>
      </c>
      <c r="GO35" s="4">
        <v>106.3</v>
      </c>
      <c r="GP35" s="4">
        <v>79.39</v>
      </c>
      <c r="GQ35" s="4">
        <v>56.527</v>
      </c>
      <c r="GR35" s="4">
        <v>66.161</v>
      </c>
      <c r="GS35" s="4">
        <v>66.481</v>
      </c>
    </row>
    <row r="36" spans="1:201" ht="15">
      <c r="A36">
        <v>34</v>
      </c>
      <c r="B36" s="4">
        <v>68.056</v>
      </c>
      <c r="C36" s="4">
        <v>72.008</v>
      </c>
      <c r="D36" s="4">
        <v>147.96</v>
      </c>
      <c r="E36" s="4">
        <v>75.747</v>
      </c>
      <c r="F36" s="4">
        <v>99.287</v>
      </c>
      <c r="G36" s="4">
        <v>71.437</v>
      </c>
      <c r="H36" s="4">
        <v>83.461</v>
      </c>
      <c r="I36" s="4">
        <v>71.217</v>
      </c>
      <c r="J36" s="4">
        <v>96.923</v>
      </c>
      <c r="K36" s="4">
        <v>37.051</v>
      </c>
      <c r="L36" s="4">
        <v>109.35</v>
      </c>
      <c r="M36" s="4">
        <v>76.709</v>
      </c>
      <c r="N36" s="4">
        <v>95.598</v>
      </c>
      <c r="O36" s="4">
        <v>65.902</v>
      </c>
      <c r="P36" s="4">
        <v>55.526</v>
      </c>
      <c r="Q36" s="4">
        <v>52.083</v>
      </c>
      <c r="R36" s="4">
        <v>88.532</v>
      </c>
      <c r="S36" s="4">
        <v>147.96</v>
      </c>
      <c r="T36" s="4">
        <v>67.18</v>
      </c>
      <c r="U36" s="4">
        <v>91.01</v>
      </c>
      <c r="V36" s="4">
        <v>74.25</v>
      </c>
      <c r="W36" s="4">
        <v>142.46</v>
      </c>
      <c r="X36" s="4">
        <v>60.304</v>
      </c>
      <c r="Y36" s="4">
        <v>120.92</v>
      </c>
      <c r="Z36" s="4">
        <v>64.472</v>
      </c>
      <c r="AA36" s="4">
        <v>83.362</v>
      </c>
      <c r="AB36" s="4">
        <v>118.67</v>
      </c>
      <c r="AC36" s="4">
        <v>107.36</v>
      </c>
      <c r="AD36" s="4">
        <v>63.273</v>
      </c>
      <c r="AE36" s="4">
        <v>63.151</v>
      </c>
      <c r="AF36" s="4">
        <v>74.62</v>
      </c>
      <c r="AG36" s="4">
        <v>146.19</v>
      </c>
      <c r="AH36" s="4">
        <v>65.157</v>
      </c>
      <c r="AI36" s="4">
        <v>77.185</v>
      </c>
      <c r="AJ36" s="4">
        <v>49.836</v>
      </c>
      <c r="AK36" s="4">
        <v>101.41</v>
      </c>
      <c r="AL36" s="4">
        <v>59.883</v>
      </c>
      <c r="AM36" s="4">
        <v>71.1</v>
      </c>
      <c r="AN36" s="4">
        <v>54.802</v>
      </c>
      <c r="AO36" s="4">
        <v>67.885</v>
      </c>
      <c r="AP36" s="4">
        <v>42.345</v>
      </c>
      <c r="AQ36" s="4">
        <v>90.796</v>
      </c>
      <c r="AR36" s="4">
        <v>93.371</v>
      </c>
      <c r="AS36" s="4">
        <v>86.869</v>
      </c>
      <c r="AT36" s="4">
        <v>70.875</v>
      </c>
      <c r="AU36" s="4">
        <v>75.241</v>
      </c>
      <c r="AV36" s="4">
        <v>127.42</v>
      </c>
      <c r="AW36" s="4">
        <v>77.377</v>
      </c>
      <c r="AX36" s="4">
        <v>84.357</v>
      </c>
      <c r="AY36" s="4">
        <v>82.513</v>
      </c>
      <c r="AZ36" s="4">
        <v>69.542</v>
      </c>
      <c r="BA36" s="4">
        <v>64.839</v>
      </c>
      <c r="BB36" s="4">
        <v>74.714</v>
      </c>
      <c r="BC36" s="4">
        <v>147.96</v>
      </c>
      <c r="BD36" s="4">
        <v>62.264</v>
      </c>
      <c r="BE36" s="4">
        <v>107.16</v>
      </c>
      <c r="BF36" s="4">
        <v>67.262</v>
      </c>
      <c r="BG36" s="4">
        <v>115.13</v>
      </c>
      <c r="BH36" s="4">
        <v>66.831</v>
      </c>
      <c r="BI36" s="4">
        <v>89.237</v>
      </c>
      <c r="BJ36" s="4">
        <v>89.253</v>
      </c>
      <c r="BK36" s="4">
        <v>55.291</v>
      </c>
      <c r="BL36" s="4">
        <v>69.279</v>
      </c>
      <c r="BM36" s="4">
        <v>64.66</v>
      </c>
      <c r="BN36" s="4">
        <v>95.12</v>
      </c>
      <c r="BO36" s="4">
        <v>56.74</v>
      </c>
      <c r="BP36" s="4">
        <v>86.812</v>
      </c>
      <c r="BQ36" s="4">
        <v>79.544</v>
      </c>
      <c r="BR36" s="4">
        <v>54.831</v>
      </c>
      <c r="BS36" s="4">
        <v>73.85</v>
      </c>
      <c r="BT36" s="4">
        <v>68.564</v>
      </c>
      <c r="BU36" s="4">
        <v>83.873</v>
      </c>
      <c r="BV36" s="4">
        <v>88.972</v>
      </c>
      <c r="BW36" s="4">
        <v>70.375</v>
      </c>
      <c r="BX36" s="4">
        <v>70.331</v>
      </c>
      <c r="BY36" s="4">
        <v>109.94</v>
      </c>
      <c r="BZ36" s="4">
        <v>67.46</v>
      </c>
      <c r="CA36" s="4">
        <v>147.96</v>
      </c>
      <c r="CB36" s="4">
        <v>64.574</v>
      </c>
      <c r="CC36" s="4">
        <v>114.12</v>
      </c>
      <c r="CD36" s="4">
        <v>67.076</v>
      </c>
      <c r="CE36" s="4">
        <v>128.19</v>
      </c>
      <c r="CF36" s="4">
        <v>109.72</v>
      </c>
      <c r="CG36" s="4">
        <v>94.985</v>
      </c>
      <c r="CH36" s="4">
        <v>62.348</v>
      </c>
      <c r="CI36" s="4">
        <v>72.992</v>
      </c>
      <c r="CJ36" s="4">
        <v>147.96</v>
      </c>
      <c r="CK36" s="4">
        <v>99.716</v>
      </c>
      <c r="CL36" s="4">
        <v>66.915</v>
      </c>
      <c r="CM36" s="4">
        <v>60.849</v>
      </c>
      <c r="CN36" s="4">
        <v>69.413</v>
      </c>
      <c r="CO36" s="4">
        <v>52.607</v>
      </c>
      <c r="CP36" s="4">
        <v>82.819</v>
      </c>
      <c r="CQ36" s="4">
        <v>100.8</v>
      </c>
      <c r="CR36" s="4">
        <v>54.383</v>
      </c>
      <c r="CS36" s="4">
        <v>86.565</v>
      </c>
      <c r="CT36" s="4">
        <v>88.171</v>
      </c>
      <c r="CU36" s="4">
        <v>47.767</v>
      </c>
      <c r="CV36" s="4">
        <v>56.984</v>
      </c>
      <c r="CW36" s="4">
        <v>78.585</v>
      </c>
      <c r="CX36" s="4">
        <v>76.937</v>
      </c>
      <c r="CY36" s="4">
        <v>79.069</v>
      </c>
      <c r="CZ36" s="4">
        <v>81.822</v>
      </c>
      <c r="DA36" s="4">
        <v>74.655</v>
      </c>
      <c r="DB36" s="4">
        <v>67.879</v>
      </c>
      <c r="DC36" s="4">
        <v>52.971</v>
      </c>
      <c r="DD36" s="4">
        <v>90.121</v>
      </c>
      <c r="DE36" s="4">
        <v>85.916</v>
      </c>
      <c r="DF36" s="4">
        <v>67.44</v>
      </c>
      <c r="DG36" s="4">
        <v>58.756</v>
      </c>
      <c r="DH36" s="4">
        <v>55.601</v>
      </c>
      <c r="DI36" s="4">
        <v>66.898</v>
      </c>
      <c r="DJ36" s="4">
        <v>71.166</v>
      </c>
      <c r="DK36" s="4">
        <v>55.903</v>
      </c>
      <c r="DL36" s="4">
        <v>78.616</v>
      </c>
      <c r="DM36" s="4">
        <v>74.422</v>
      </c>
      <c r="DN36" s="4">
        <v>147.96</v>
      </c>
      <c r="DO36" s="4">
        <v>89.799</v>
      </c>
      <c r="DP36" s="4">
        <v>83.609</v>
      </c>
      <c r="DQ36" s="4">
        <v>66.743</v>
      </c>
      <c r="DR36" s="4">
        <v>66.42</v>
      </c>
      <c r="DS36" s="4">
        <v>102.33</v>
      </c>
      <c r="DT36" s="4">
        <v>133.19</v>
      </c>
      <c r="DU36" s="4">
        <v>74.164</v>
      </c>
      <c r="DV36" s="4">
        <v>147.96</v>
      </c>
      <c r="DW36" s="4">
        <v>58.325</v>
      </c>
      <c r="DX36" s="4">
        <v>122.88</v>
      </c>
      <c r="DY36" s="4">
        <v>73.905</v>
      </c>
      <c r="DZ36" s="4">
        <v>69.412</v>
      </c>
      <c r="EA36" s="4">
        <v>70.734</v>
      </c>
      <c r="EB36" s="4">
        <v>142.17</v>
      </c>
      <c r="EC36" s="4">
        <v>104.9</v>
      </c>
      <c r="ED36" s="4">
        <v>102.97</v>
      </c>
      <c r="EE36" s="4">
        <v>108.35</v>
      </c>
      <c r="EF36" s="4">
        <v>147.96</v>
      </c>
      <c r="EG36" s="4">
        <v>68.817</v>
      </c>
      <c r="EH36" s="4">
        <v>48.587</v>
      </c>
      <c r="EI36" s="4">
        <v>73.958</v>
      </c>
      <c r="EJ36" s="4">
        <v>39.729</v>
      </c>
      <c r="EK36" s="4">
        <v>142.57</v>
      </c>
      <c r="EL36" s="4">
        <v>55.752</v>
      </c>
      <c r="EM36" s="4">
        <v>41.121</v>
      </c>
      <c r="EN36" s="4">
        <v>83.861</v>
      </c>
      <c r="EO36" s="4">
        <v>43.059</v>
      </c>
      <c r="EP36" s="4">
        <v>55.626</v>
      </c>
      <c r="EQ36" s="4">
        <v>82.72</v>
      </c>
      <c r="ER36" s="4">
        <v>67.332</v>
      </c>
      <c r="ES36" s="4">
        <v>73.551</v>
      </c>
      <c r="ET36" s="4">
        <v>79.992</v>
      </c>
      <c r="EU36" s="4">
        <v>56.381</v>
      </c>
      <c r="EV36" s="4">
        <v>62.358</v>
      </c>
      <c r="EW36" s="4">
        <v>66.667</v>
      </c>
      <c r="EX36" s="4">
        <v>69.18</v>
      </c>
      <c r="EY36" s="4">
        <v>84.378</v>
      </c>
      <c r="EZ36" s="4">
        <v>64.348</v>
      </c>
      <c r="FA36" s="4">
        <v>64.418</v>
      </c>
      <c r="FB36" s="4">
        <v>79.646</v>
      </c>
      <c r="FC36" s="4">
        <v>93.283</v>
      </c>
      <c r="FD36" s="4">
        <v>147.28</v>
      </c>
      <c r="FE36" s="4">
        <v>60.256</v>
      </c>
      <c r="FF36" s="4">
        <v>98.816</v>
      </c>
      <c r="FG36" s="4">
        <v>147.96</v>
      </c>
      <c r="FH36" s="4">
        <v>65.533</v>
      </c>
      <c r="FI36" s="4">
        <v>66.434</v>
      </c>
      <c r="FJ36" s="4">
        <v>63.767</v>
      </c>
      <c r="FK36" s="4">
        <v>77.159</v>
      </c>
      <c r="FL36" s="4">
        <v>62.484</v>
      </c>
      <c r="FM36" s="4">
        <v>147.96</v>
      </c>
      <c r="FN36" s="4">
        <v>123.88</v>
      </c>
      <c r="FO36" s="4">
        <v>71.478</v>
      </c>
      <c r="FP36" s="4">
        <v>67.792</v>
      </c>
      <c r="FQ36" s="4">
        <v>28.346</v>
      </c>
      <c r="FR36" s="4">
        <v>138.54</v>
      </c>
      <c r="FS36" s="4">
        <v>72.945</v>
      </c>
      <c r="FT36" s="4">
        <v>50.787</v>
      </c>
      <c r="FU36" s="4">
        <v>67.298</v>
      </c>
      <c r="FV36" s="4">
        <v>69.687</v>
      </c>
      <c r="FW36" s="4">
        <v>112.5</v>
      </c>
      <c r="FX36" s="4">
        <v>52.496</v>
      </c>
      <c r="FY36" s="4">
        <v>68.57</v>
      </c>
      <c r="FZ36" s="4">
        <v>129.53</v>
      </c>
      <c r="GA36" s="4">
        <v>62.699</v>
      </c>
      <c r="GB36" s="4">
        <v>55.453</v>
      </c>
      <c r="GC36" s="4">
        <v>139.18</v>
      </c>
      <c r="GD36" s="4">
        <v>147.96</v>
      </c>
      <c r="GE36" s="4">
        <v>45.782</v>
      </c>
      <c r="GF36" s="4">
        <v>51.534</v>
      </c>
      <c r="GG36" s="4">
        <v>34.519</v>
      </c>
      <c r="GH36" s="4">
        <v>107.28</v>
      </c>
      <c r="GI36" s="4">
        <v>74.199</v>
      </c>
      <c r="GJ36" s="4">
        <v>66.266</v>
      </c>
      <c r="GK36" s="4">
        <v>99.349</v>
      </c>
      <c r="GL36" s="4">
        <v>62.374</v>
      </c>
      <c r="GM36" s="4">
        <v>78.389</v>
      </c>
      <c r="GN36" s="4">
        <v>71.07</v>
      </c>
      <c r="GO36" s="4">
        <v>90.919</v>
      </c>
      <c r="GP36" s="4">
        <v>125.65</v>
      </c>
      <c r="GQ36" s="4">
        <v>73.32</v>
      </c>
      <c r="GR36" s="4">
        <v>64.045</v>
      </c>
      <c r="GS36" s="4">
        <v>67.939</v>
      </c>
    </row>
    <row r="37" spans="1:201" ht="15">
      <c r="A37">
        <v>35</v>
      </c>
      <c r="B37" s="4">
        <v>39.803</v>
      </c>
      <c r="C37" s="4">
        <v>72.7</v>
      </c>
      <c r="D37" s="4">
        <v>110.32</v>
      </c>
      <c r="E37" s="4">
        <v>69.733</v>
      </c>
      <c r="F37" s="4">
        <v>67.342</v>
      </c>
      <c r="G37" s="4">
        <v>58.952</v>
      </c>
      <c r="H37" s="4">
        <v>32.869</v>
      </c>
      <c r="I37" s="4">
        <v>59.224</v>
      </c>
      <c r="J37" s="4">
        <v>49.891</v>
      </c>
      <c r="K37" s="4">
        <v>109.55</v>
      </c>
      <c r="L37" s="4">
        <v>82.405</v>
      </c>
      <c r="M37" s="4">
        <v>56.253</v>
      </c>
      <c r="N37" s="4">
        <v>46.695</v>
      </c>
      <c r="O37" s="4">
        <v>76.318</v>
      </c>
      <c r="P37" s="4">
        <v>69.037</v>
      </c>
      <c r="Q37" s="4">
        <v>46.8</v>
      </c>
      <c r="R37" s="4">
        <v>73.752</v>
      </c>
      <c r="S37" s="4">
        <v>109.26</v>
      </c>
      <c r="T37" s="4">
        <v>58.578</v>
      </c>
      <c r="U37" s="4">
        <v>58.592</v>
      </c>
      <c r="V37" s="4">
        <v>34.193</v>
      </c>
      <c r="W37" s="4">
        <v>105.57</v>
      </c>
      <c r="X37" s="4">
        <v>52.907</v>
      </c>
      <c r="Y37" s="4">
        <v>71.037</v>
      </c>
      <c r="Z37" s="4">
        <v>81.045</v>
      </c>
      <c r="AA37" s="4">
        <v>136.57</v>
      </c>
      <c r="AB37" s="4">
        <v>91.91</v>
      </c>
      <c r="AC37" s="4">
        <v>74.236</v>
      </c>
      <c r="AD37" s="4">
        <v>63.374</v>
      </c>
      <c r="AE37" s="4">
        <v>50.316</v>
      </c>
      <c r="AF37" s="4">
        <v>41.244</v>
      </c>
      <c r="AG37" s="4">
        <v>66.43</v>
      </c>
      <c r="AH37" s="4">
        <v>44.012</v>
      </c>
      <c r="AI37" s="4">
        <v>109.55</v>
      </c>
      <c r="AJ37" s="4">
        <v>36.224</v>
      </c>
      <c r="AK37" s="4">
        <v>59.19</v>
      </c>
      <c r="AL37" s="4">
        <v>63.522</v>
      </c>
      <c r="AM37" s="4">
        <v>68.473</v>
      </c>
      <c r="AN37" s="4">
        <v>63.98</v>
      </c>
      <c r="AO37" s="4">
        <v>77.663</v>
      </c>
      <c r="AP37" s="4">
        <v>49.51</v>
      </c>
      <c r="AQ37" s="4">
        <v>65.365</v>
      </c>
      <c r="AR37" s="4">
        <v>77.442</v>
      </c>
      <c r="AS37" s="4">
        <v>80.682</v>
      </c>
      <c r="AT37" s="4">
        <v>61.699</v>
      </c>
      <c r="AU37" s="4">
        <v>59.308</v>
      </c>
      <c r="AV37" s="4">
        <v>56.455</v>
      </c>
      <c r="AW37" s="4">
        <v>69.313</v>
      </c>
      <c r="AX37" s="4">
        <v>54.837</v>
      </c>
      <c r="AY37" s="4">
        <v>123.27</v>
      </c>
      <c r="AZ37" s="4">
        <v>83.885</v>
      </c>
      <c r="BA37" s="4">
        <v>45.436</v>
      </c>
      <c r="BB37" s="4">
        <v>59.728</v>
      </c>
      <c r="BC37" s="4">
        <v>113.25</v>
      </c>
      <c r="BD37" s="4">
        <v>74.822</v>
      </c>
      <c r="BE37" s="4">
        <v>49.694</v>
      </c>
      <c r="BF37" s="4">
        <v>54.644</v>
      </c>
      <c r="BG37" s="4">
        <v>143.19</v>
      </c>
      <c r="BH37" s="4">
        <v>90.456</v>
      </c>
      <c r="BI37" s="4">
        <v>95.625</v>
      </c>
      <c r="BJ37" s="4">
        <v>62.966</v>
      </c>
      <c r="BK37" s="4">
        <v>40.025</v>
      </c>
      <c r="BL37" s="4">
        <v>58.062</v>
      </c>
      <c r="BM37" s="4">
        <v>44.649</v>
      </c>
      <c r="BN37" s="4">
        <v>35.358</v>
      </c>
      <c r="BO37" s="4">
        <v>52.247</v>
      </c>
      <c r="BP37" s="4">
        <v>52.963</v>
      </c>
      <c r="BQ37" s="4">
        <v>55.636</v>
      </c>
      <c r="BR37" s="4">
        <v>66.922</v>
      </c>
      <c r="BS37" s="4">
        <v>57.433</v>
      </c>
      <c r="BT37" s="4">
        <v>67.54</v>
      </c>
      <c r="BU37" s="4">
        <v>73.315</v>
      </c>
      <c r="BV37" s="4">
        <v>68.038</v>
      </c>
      <c r="BW37" s="4">
        <v>69.064</v>
      </c>
      <c r="BX37" s="4">
        <v>137.63</v>
      </c>
      <c r="BY37" s="4">
        <v>66.427</v>
      </c>
      <c r="BZ37" s="4">
        <v>68.976</v>
      </c>
      <c r="CA37" s="4">
        <v>114.5</v>
      </c>
      <c r="CB37" s="4">
        <v>52.781</v>
      </c>
      <c r="CC37" s="4">
        <v>77.953</v>
      </c>
      <c r="CD37" s="4">
        <v>137.36</v>
      </c>
      <c r="CE37" s="4">
        <v>85.033</v>
      </c>
      <c r="CF37" s="4">
        <v>87.146</v>
      </c>
      <c r="CG37" s="4">
        <v>69.746</v>
      </c>
      <c r="CH37" s="4">
        <v>80.545</v>
      </c>
      <c r="CI37" s="4">
        <v>134.47</v>
      </c>
      <c r="CJ37" s="4">
        <v>143.19</v>
      </c>
      <c r="CK37" s="4">
        <v>51.012</v>
      </c>
      <c r="CL37" s="4">
        <v>109.55</v>
      </c>
      <c r="CM37" s="4">
        <v>39.092</v>
      </c>
      <c r="CN37" s="4">
        <v>65.355</v>
      </c>
      <c r="CO37" s="4">
        <v>61.886</v>
      </c>
      <c r="CP37" s="4">
        <v>117.46</v>
      </c>
      <c r="CQ37" s="4">
        <v>135.42</v>
      </c>
      <c r="CR37" s="4">
        <v>56.691</v>
      </c>
      <c r="CS37" s="4">
        <v>64.623</v>
      </c>
      <c r="CT37" s="4">
        <v>67.257</v>
      </c>
      <c r="CU37" s="4">
        <v>40.164</v>
      </c>
      <c r="CV37" s="4">
        <v>60.095</v>
      </c>
      <c r="CW37" s="4">
        <v>55.207</v>
      </c>
      <c r="CX37" s="4">
        <v>143.19</v>
      </c>
      <c r="CY37" s="4">
        <v>62.999</v>
      </c>
      <c r="CZ37" s="4">
        <v>68.735</v>
      </c>
      <c r="DA37" s="4">
        <v>66.767</v>
      </c>
      <c r="DB37" s="4">
        <v>74.098</v>
      </c>
      <c r="DC37" s="4">
        <v>47.948</v>
      </c>
      <c r="DD37" s="4">
        <v>69.476</v>
      </c>
      <c r="DE37" s="4">
        <v>51.106</v>
      </c>
      <c r="DF37" s="4">
        <v>55.174</v>
      </c>
      <c r="DG37" s="4">
        <v>31.76</v>
      </c>
      <c r="DH37" s="4">
        <v>44.488</v>
      </c>
      <c r="DI37" s="4">
        <v>53.684</v>
      </c>
      <c r="DJ37" s="4">
        <v>44.491</v>
      </c>
      <c r="DK37" s="4">
        <v>74.042</v>
      </c>
      <c r="DL37" s="4">
        <v>48.765</v>
      </c>
      <c r="DM37" s="4">
        <v>78.819</v>
      </c>
      <c r="DN37" s="4">
        <v>127.08</v>
      </c>
      <c r="DO37" s="4">
        <v>109.55</v>
      </c>
      <c r="DP37" s="4">
        <v>58.172</v>
      </c>
      <c r="DQ37" s="4">
        <v>75.122</v>
      </c>
      <c r="DR37" s="4">
        <v>47.291</v>
      </c>
      <c r="DS37" s="4">
        <v>116.47</v>
      </c>
      <c r="DT37" s="4">
        <v>108.07</v>
      </c>
      <c r="DU37" s="4">
        <v>58.417</v>
      </c>
      <c r="DV37" s="4">
        <v>125.08</v>
      </c>
      <c r="DW37" s="4">
        <v>66.334</v>
      </c>
      <c r="DX37" s="4">
        <v>68.518</v>
      </c>
      <c r="DY37" s="4">
        <v>50.684</v>
      </c>
      <c r="DZ37" s="4">
        <v>53.969</v>
      </c>
      <c r="EA37" s="4">
        <v>59.895</v>
      </c>
      <c r="EB37" s="4">
        <v>98.777</v>
      </c>
      <c r="EC37" s="4">
        <v>92.999</v>
      </c>
      <c r="ED37" s="4">
        <v>105.17</v>
      </c>
      <c r="EE37" s="4">
        <v>66.1</v>
      </c>
      <c r="EF37" s="4">
        <v>118.45</v>
      </c>
      <c r="EG37" s="4">
        <v>52.513</v>
      </c>
      <c r="EH37" s="4">
        <v>61.995</v>
      </c>
      <c r="EI37" s="4">
        <v>63.484</v>
      </c>
      <c r="EJ37" s="4">
        <v>64.727</v>
      </c>
      <c r="EK37" s="4">
        <v>96.567</v>
      </c>
      <c r="EL37" s="4">
        <v>61.915</v>
      </c>
      <c r="EM37" s="4">
        <v>41.638</v>
      </c>
      <c r="EN37" s="4">
        <v>68.935</v>
      </c>
      <c r="EO37" s="4">
        <v>44.828</v>
      </c>
      <c r="EP37" s="4">
        <v>54.31</v>
      </c>
      <c r="EQ37" s="4">
        <v>50.609</v>
      </c>
      <c r="ER37" s="4">
        <v>38.024</v>
      </c>
      <c r="ES37" s="4">
        <v>53.85</v>
      </c>
      <c r="ET37" s="4">
        <v>129.71</v>
      </c>
      <c r="EU37" s="4">
        <v>109.35</v>
      </c>
      <c r="EV37" s="4">
        <v>57.355</v>
      </c>
      <c r="EW37" s="4">
        <v>76.296</v>
      </c>
      <c r="EX37" s="4">
        <v>63.49</v>
      </c>
      <c r="EY37" s="4">
        <v>49.504</v>
      </c>
      <c r="EZ37" s="4">
        <v>96.185</v>
      </c>
      <c r="FA37" s="4">
        <v>143.19</v>
      </c>
      <c r="FB37" s="4">
        <v>60.84</v>
      </c>
      <c r="FC37" s="4">
        <v>83.165</v>
      </c>
      <c r="FD37" s="4">
        <v>122.02</v>
      </c>
      <c r="FE37" s="4">
        <v>55.955</v>
      </c>
      <c r="FF37" s="4">
        <v>143.19</v>
      </c>
      <c r="FG37" s="4">
        <v>134.34</v>
      </c>
      <c r="FH37" s="4">
        <v>61.656</v>
      </c>
      <c r="FI37" s="4">
        <v>54.695</v>
      </c>
      <c r="FJ37" s="4">
        <v>58.671</v>
      </c>
      <c r="FK37" s="4">
        <v>73.023</v>
      </c>
      <c r="FL37" s="4">
        <v>57.224</v>
      </c>
      <c r="FM37" s="4">
        <v>136.29</v>
      </c>
      <c r="FN37" s="4">
        <v>45.852</v>
      </c>
      <c r="FO37" s="4">
        <v>53.4</v>
      </c>
      <c r="FP37" s="4">
        <v>68.921</v>
      </c>
      <c r="FQ37" s="4">
        <v>32.375</v>
      </c>
      <c r="FR37" s="4">
        <v>91.701</v>
      </c>
      <c r="FS37" s="4">
        <v>103.53</v>
      </c>
      <c r="FT37" s="4">
        <v>62.162</v>
      </c>
      <c r="FU37" s="4">
        <v>41.886</v>
      </c>
      <c r="FV37" s="4">
        <v>57.189</v>
      </c>
      <c r="FW37" s="4">
        <v>97.216</v>
      </c>
      <c r="FX37" s="4">
        <v>53.436</v>
      </c>
      <c r="FY37" s="4">
        <v>47.499</v>
      </c>
      <c r="FZ37" s="4">
        <v>44.119</v>
      </c>
      <c r="GA37" s="4">
        <v>45.102</v>
      </c>
      <c r="GB37" s="4">
        <v>45.272</v>
      </c>
      <c r="GC37" s="4">
        <v>113.05</v>
      </c>
      <c r="GD37" s="4">
        <v>45.768</v>
      </c>
      <c r="GE37" s="4">
        <v>45.721</v>
      </c>
      <c r="GF37" s="4">
        <v>59.126</v>
      </c>
      <c r="GG37" s="4">
        <v>43.829</v>
      </c>
      <c r="GH37" s="4">
        <v>128.67</v>
      </c>
      <c r="GI37" s="4">
        <v>66.698</v>
      </c>
      <c r="GJ37" s="4">
        <v>42.943</v>
      </c>
      <c r="GK37" s="4">
        <v>60.685</v>
      </c>
      <c r="GL37" s="4">
        <v>48.549</v>
      </c>
      <c r="GM37" s="4">
        <v>63.857</v>
      </c>
      <c r="GN37" s="4">
        <v>143.19</v>
      </c>
      <c r="GO37" s="4">
        <v>98.372</v>
      </c>
      <c r="GP37" s="4">
        <v>97.854</v>
      </c>
      <c r="GQ37" s="4">
        <v>62.482</v>
      </c>
      <c r="GR37" s="4">
        <v>64.661</v>
      </c>
      <c r="GS37" s="4">
        <v>109.55</v>
      </c>
    </row>
    <row r="38" spans="1:201" ht="15">
      <c r="A38">
        <v>36</v>
      </c>
      <c r="B38" s="4">
        <v>79.013</v>
      </c>
      <c r="C38" s="4">
        <v>113.2</v>
      </c>
      <c r="D38" s="4">
        <v>136.57</v>
      </c>
      <c r="E38" s="4">
        <v>59.925</v>
      </c>
      <c r="F38" s="4">
        <v>47.048</v>
      </c>
      <c r="G38" s="4">
        <v>75.333</v>
      </c>
      <c r="H38" s="4">
        <v>96.928</v>
      </c>
      <c r="I38" s="4">
        <v>59.663</v>
      </c>
      <c r="J38" s="4">
        <v>38.009</v>
      </c>
      <c r="K38" s="4">
        <v>113.2</v>
      </c>
      <c r="L38" s="4">
        <v>83.424</v>
      </c>
      <c r="M38" s="4">
        <v>42.992</v>
      </c>
      <c r="N38" s="4">
        <v>47.117</v>
      </c>
      <c r="O38" s="4">
        <v>46.14</v>
      </c>
      <c r="P38" s="4">
        <v>105.05</v>
      </c>
      <c r="Q38" s="4">
        <v>31.356</v>
      </c>
      <c r="R38" s="4">
        <v>56.216</v>
      </c>
      <c r="S38" s="4">
        <v>143.21</v>
      </c>
      <c r="T38" s="4">
        <v>56.777</v>
      </c>
      <c r="U38" s="4">
        <v>39.68</v>
      </c>
      <c r="V38" s="4">
        <v>83.316</v>
      </c>
      <c r="W38" s="4">
        <v>57.443</v>
      </c>
      <c r="X38" s="4">
        <v>42.344</v>
      </c>
      <c r="Y38" s="4">
        <v>90.434</v>
      </c>
      <c r="Z38" s="4">
        <v>51.369</v>
      </c>
      <c r="AA38" s="4">
        <v>119.31</v>
      </c>
      <c r="AB38" s="4">
        <v>56.248</v>
      </c>
      <c r="AC38" s="4">
        <v>45.389</v>
      </c>
      <c r="AD38" s="4">
        <v>47.442</v>
      </c>
      <c r="AE38" s="4">
        <v>67.754</v>
      </c>
      <c r="AF38" s="4">
        <v>45.02</v>
      </c>
      <c r="AG38" s="4">
        <v>62.151</v>
      </c>
      <c r="AH38" s="4">
        <v>51.221</v>
      </c>
      <c r="AI38" s="4">
        <v>86.589</v>
      </c>
      <c r="AJ38" s="4">
        <v>53.911</v>
      </c>
      <c r="AK38" s="4">
        <v>53.482</v>
      </c>
      <c r="AL38" s="4">
        <v>68.999</v>
      </c>
      <c r="AM38" s="4">
        <v>60.757</v>
      </c>
      <c r="AN38" s="4">
        <v>56.275</v>
      </c>
      <c r="AO38" s="4">
        <v>72.577</v>
      </c>
      <c r="AP38" s="4">
        <v>39.257</v>
      </c>
      <c r="AQ38" s="4">
        <v>26.122</v>
      </c>
      <c r="AR38" s="4">
        <v>111.59</v>
      </c>
      <c r="AS38" s="4">
        <v>66.14</v>
      </c>
      <c r="AT38" s="4">
        <v>57.507</v>
      </c>
      <c r="AU38" s="4">
        <v>96.453</v>
      </c>
      <c r="AV38" s="4">
        <v>44.143</v>
      </c>
      <c r="AW38" s="4">
        <v>75.775</v>
      </c>
      <c r="AX38" s="4">
        <v>53.613</v>
      </c>
      <c r="AY38" s="4">
        <v>28.875</v>
      </c>
      <c r="AZ38" s="4">
        <v>53.752</v>
      </c>
      <c r="BA38" s="4">
        <v>41.307</v>
      </c>
      <c r="BB38" s="4">
        <v>113.2</v>
      </c>
      <c r="BC38" s="4">
        <v>118.68</v>
      </c>
      <c r="BD38" s="4">
        <v>47.778</v>
      </c>
      <c r="BE38" s="4">
        <v>48.562</v>
      </c>
      <c r="BF38" s="4">
        <v>51.504</v>
      </c>
      <c r="BG38" s="4">
        <v>70</v>
      </c>
      <c r="BH38" s="4">
        <v>104.53</v>
      </c>
      <c r="BI38" s="4">
        <v>108.81</v>
      </c>
      <c r="BJ38" s="4">
        <v>49.924</v>
      </c>
      <c r="BK38" s="4">
        <v>61.598</v>
      </c>
      <c r="BL38" s="4">
        <v>66.375</v>
      </c>
      <c r="BM38" s="4">
        <v>50.905</v>
      </c>
      <c r="BN38" s="4">
        <v>72.012</v>
      </c>
      <c r="BO38" s="4">
        <v>48.813</v>
      </c>
      <c r="BP38" s="4">
        <v>97.627</v>
      </c>
      <c r="BQ38" s="4">
        <v>72.861</v>
      </c>
      <c r="BR38" s="4">
        <v>31.276</v>
      </c>
      <c r="BS38" s="4">
        <v>89.386</v>
      </c>
      <c r="BT38" s="4">
        <v>58.186</v>
      </c>
      <c r="BU38" s="4">
        <v>79.101</v>
      </c>
      <c r="BV38" s="4">
        <v>54.773</v>
      </c>
      <c r="BW38" s="4">
        <v>59.265</v>
      </c>
      <c r="BX38" s="4">
        <v>89.119</v>
      </c>
      <c r="BY38" s="4">
        <v>28.138</v>
      </c>
      <c r="BZ38" s="4">
        <v>50.803</v>
      </c>
      <c r="CA38" s="4">
        <v>36.701</v>
      </c>
      <c r="CB38" s="4">
        <v>83.369</v>
      </c>
      <c r="CC38" s="4">
        <v>100.72</v>
      </c>
      <c r="CD38" s="4">
        <v>69.959</v>
      </c>
      <c r="CE38" s="4">
        <v>100.83</v>
      </c>
      <c r="CF38" s="4">
        <v>54.831</v>
      </c>
      <c r="CG38" s="4">
        <v>43.973</v>
      </c>
      <c r="CH38" s="4">
        <v>51.621</v>
      </c>
      <c r="CI38" s="4">
        <v>55.987</v>
      </c>
      <c r="CJ38" s="4">
        <v>66.677</v>
      </c>
      <c r="CK38" s="4">
        <v>50.508</v>
      </c>
      <c r="CL38" s="4">
        <v>147.96</v>
      </c>
      <c r="CM38" s="4">
        <v>47.473</v>
      </c>
      <c r="CN38" s="4">
        <v>60.614</v>
      </c>
      <c r="CO38" s="4">
        <v>45.791</v>
      </c>
      <c r="CP38" s="4">
        <v>90.368</v>
      </c>
      <c r="CQ38" s="4">
        <v>133.1</v>
      </c>
      <c r="CR38" s="4">
        <v>42.503</v>
      </c>
      <c r="CS38" s="4">
        <v>68.177</v>
      </c>
      <c r="CT38" s="4">
        <v>58.159</v>
      </c>
      <c r="CU38" s="4">
        <v>51.07</v>
      </c>
      <c r="CV38" s="4">
        <v>55.56</v>
      </c>
      <c r="CW38" s="4">
        <v>42.739</v>
      </c>
      <c r="CX38" s="4">
        <v>94.703</v>
      </c>
      <c r="CY38" s="4">
        <v>85.981</v>
      </c>
      <c r="CZ38" s="4">
        <v>43.61</v>
      </c>
      <c r="DA38" s="4">
        <v>72.829</v>
      </c>
      <c r="DB38" s="4">
        <v>53.645</v>
      </c>
      <c r="DC38" s="4">
        <v>56.299</v>
      </c>
      <c r="DD38" s="4">
        <v>122.32</v>
      </c>
      <c r="DE38" s="4">
        <v>56.314</v>
      </c>
      <c r="DF38" s="4">
        <v>26.122</v>
      </c>
      <c r="DG38" s="4">
        <v>51.289</v>
      </c>
      <c r="DH38" s="4">
        <v>63.203</v>
      </c>
      <c r="DI38" s="4">
        <v>42.989</v>
      </c>
      <c r="DJ38" s="4">
        <v>53.414</v>
      </c>
      <c r="DK38" s="4">
        <v>78.156</v>
      </c>
      <c r="DL38" s="4">
        <v>35.273</v>
      </c>
      <c r="DM38" s="4">
        <v>87.339</v>
      </c>
      <c r="DN38" s="4">
        <v>129.85</v>
      </c>
      <c r="DO38" s="4">
        <v>93.606</v>
      </c>
      <c r="DP38" s="4">
        <v>67.703</v>
      </c>
      <c r="DQ38" s="4">
        <v>39.545</v>
      </c>
      <c r="DR38" s="4">
        <v>29.958</v>
      </c>
      <c r="DS38" s="4">
        <v>41.718</v>
      </c>
      <c r="DT38" s="4">
        <v>33.686</v>
      </c>
      <c r="DU38" s="4">
        <v>46.964</v>
      </c>
      <c r="DV38" s="4">
        <v>42.09</v>
      </c>
      <c r="DW38" s="4">
        <v>53.784</v>
      </c>
      <c r="DX38" s="4">
        <v>64.29</v>
      </c>
      <c r="DY38" s="4">
        <v>48.013</v>
      </c>
      <c r="DZ38" s="4">
        <v>44.931</v>
      </c>
      <c r="EA38" s="4">
        <v>61.165</v>
      </c>
      <c r="EB38" s="4">
        <v>78.437</v>
      </c>
      <c r="EC38" s="4">
        <v>49.772</v>
      </c>
      <c r="ED38" s="4">
        <v>64.681</v>
      </c>
      <c r="EE38" s="4">
        <v>40.967</v>
      </c>
      <c r="EF38" s="4">
        <v>84.763</v>
      </c>
      <c r="EG38" s="4">
        <v>81.693</v>
      </c>
      <c r="EH38" s="4">
        <v>57.19</v>
      </c>
      <c r="EI38" s="4">
        <v>40.575</v>
      </c>
      <c r="EJ38" s="4">
        <v>54.081</v>
      </c>
      <c r="EK38" s="4">
        <v>67.107</v>
      </c>
      <c r="EL38" s="4">
        <v>113.2</v>
      </c>
      <c r="EM38" s="4">
        <v>59.884</v>
      </c>
      <c r="EN38" s="4">
        <v>49.45</v>
      </c>
      <c r="EO38" s="4">
        <v>26.702</v>
      </c>
      <c r="EP38" s="4">
        <v>43.714</v>
      </c>
      <c r="EQ38" s="4">
        <v>54.997</v>
      </c>
      <c r="ER38" s="4">
        <v>48.246</v>
      </c>
      <c r="ES38" s="4">
        <v>69.327</v>
      </c>
      <c r="ET38" s="4">
        <v>104.98</v>
      </c>
      <c r="EU38" s="4">
        <v>53.968</v>
      </c>
      <c r="EV38" s="4">
        <v>57.075</v>
      </c>
      <c r="EW38" s="4">
        <v>57.761</v>
      </c>
      <c r="EX38" s="4">
        <v>59.485</v>
      </c>
      <c r="EY38" s="4">
        <v>51.473</v>
      </c>
      <c r="EZ38" s="4">
        <v>50.732</v>
      </c>
      <c r="FA38" s="4">
        <v>66.413</v>
      </c>
      <c r="FB38" s="4">
        <v>46.288</v>
      </c>
      <c r="FC38" s="4">
        <v>113.2</v>
      </c>
      <c r="FD38" s="4">
        <v>77.847</v>
      </c>
      <c r="FE38" s="4">
        <v>64.407</v>
      </c>
      <c r="FF38" s="4">
        <v>119.01</v>
      </c>
      <c r="FG38" s="4">
        <v>70.282</v>
      </c>
      <c r="FH38" s="4">
        <v>56.087</v>
      </c>
      <c r="FI38" s="4">
        <v>57.108</v>
      </c>
      <c r="FJ38" s="4">
        <v>50.148</v>
      </c>
      <c r="FK38" s="4">
        <v>79.802</v>
      </c>
      <c r="FL38" s="4">
        <v>60.564</v>
      </c>
      <c r="FM38" s="4">
        <v>48.196</v>
      </c>
      <c r="FN38" s="4">
        <v>44.479</v>
      </c>
      <c r="FO38" s="4">
        <v>127.65</v>
      </c>
      <c r="FP38" s="4">
        <v>71.234</v>
      </c>
      <c r="FQ38" s="4">
        <v>72.824</v>
      </c>
      <c r="FR38" s="4">
        <v>114.75</v>
      </c>
      <c r="FS38" s="4">
        <v>53.929</v>
      </c>
      <c r="FT38" s="4">
        <v>58.564</v>
      </c>
      <c r="FU38" s="4">
        <v>52.548</v>
      </c>
      <c r="FV38" s="4">
        <v>55.784</v>
      </c>
      <c r="FW38" s="4">
        <v>46.78</v>
      </c>
      <c r="FX38" s="4">
        <v>31.776</v>
      </c>
      <c r="FY38" s="4">
        <v>64.901</v>
      </c>
      <c r="FZ38" s="4">
        <v>52.207</v>
      </c>
      <c r="GA38" s="4">
        <v>57.77</v>
      </c>
      <c r="GB38" s="4">
        <v>43.853</v>
      </c>
      <c r="GC38" s="4">
        <v>112.03</v>
      </c>
      <c r="GD38" s="4">
        <v>132.09</v>
      </c>
      <c r="GE38" s="4">
        <v>48.976</v>
      </c>
      <c r="GF38" s="4">
        <v>49.863</v>
      </c>
      <c r="GG38" s="4">
        <v>77.218</v>
      </c>
      <c r="GH38" s="4">
        <v>147.96</v>
      </c>
      <c r="GI38" s="4">
        <v>62</v>
      </c>
      <c r="GJ38" s="4">
        <v>44.57</v>
      </c>
      <c r="GK38" s="4">
        <v>45.383</v>
      </c>
      <c r="GL38" s="4">
        <v>62.505</v>
      </c>
      <c r="GM38" s="4">
        <v>47.622</v>
      </c>
      <c r="GN38" s="4">
        <v>52.253</v>
      </c>
      <c r="GO38" s="4">
        <v>55.583</v>
      </c>
      <c r="GP38" s="4">
        <v>62.413</v>
      </c>
      <c r="GQ38" s="4">
        <v>64.603</v>
      </c>
      <c r="GR38" s="4">
        <v>53.093</v>
      </c>
      <c r="GS38" s="4">
        <v>113.2</v>
      </c>
    </row>
    <row r="39" spans="1:201" ht="15">
      <c r="A39">
        <v>37</v>
      </c>
      <c r="B39" s="4">
        <v>100.97</v>
      </c>
      <c r="C39" s="4">
        <v>143.89</v>
      </c>
      <c r="D39" s="4">
        <v>121.95</v>
      </c>
      <c r="E39" s="4">
        <v>26.122</v>
      </c>
      <c r="F39" s="4">
        <v>29.511</v>
      </c>
      <c r="G39" s="4">
        <v>57.347</v>
      </c>
      <c r="H39" s="4">
        <v>147.96</v>
      </c>
      <c r="I39" s="4">
        <v>47.844</v>
      </c>
      <c r="J39" s="4">
        <v>66.963</v>
      </c>
      <c r="K39" s="4">
        <v>113.2</v>
      </c>
      <c r="L39" s="4">
        <v>37.064</v>
      </c>
      <c r="M39" s="4">
        <v>134.8</v>
      </c>
      <c r="N39" s="4">
        <v>147.96</v>
      </c>
      <c r="O39" s="4">
        <v>80.166</v>
      </c>
      <c r="P39" s="4">
        <v>113.2</v>
      </c>
      <c r="Q39" s="4">
        <v>41.674</v>
      </c>
      <c r="R39" s="4">
        <v>84.073</v>
      </c>
      <c r="S39" s="4">
        <v>147.96</v>
      </c>
      <c r="T39" s="4">
        <v>39.592</v>
      </c>
      <c r="U39" s="4">
        <v>147.96</v>
      </c>
      <c r="V39" s="4">
        <v>77.356</v>
      </c>
      <c r="W39" s="4">
        <v>58.194</v>
      </c>
      <c r="X39" s="4">
        <v>64.921</v>
      </c>
      <c r="Y39" s="4">
        <v>66.734</v>
      </c>
      <c r="Z39" s="4">
        <v>147.96</v>
      </c>
      <c r="AA39" s="4">
        <v>113.2</v>
      </c>
      <c r="AB39" s="4">
        <v>60.855</v>
      </c>
      <c r="AC39" s="4">
        <v>72.597</v>
      </c>
      <c r="AD39" s="4">
        <v>52.819</v>
      </c>
      <c r="AE39" s="4">
        <v>41.147</v>
      </c>
      <c r="AF39" s="4">
        <v>92.82</v>
      </c>
      <c r="AG39" s="4">
        <v>145.33</v>
      </c>
      <c r="AH39" s="4">
        <v>54.276</v>
      </c>
      <c r="AI39" s="4">
        <v>26.359</v>
      </c>
      <c r="AJ39" s="4">
        <v>54.241</v>
      </c>
      <c r="AK39" s="4">
        <v>75.681</v>
      </c>
      <c r="AL39" s="4">
        <v>75.972</v>
      </c>
      <c r="AM39" s="4">
        <v>55.472</v>
      </c>
      <c r="AN39" s="4">
        <v>26.122</v>
      </c>
      <c r="AO39" s="4">
        <v>34.315</v>
      </c>
      <c r="AP39" s="4">
        <v>65.271</v>
      </c>
      <c r="AQ39" s="4">
        <v>146.32</v>
      </c>
      <c r="AR39" s="4">
        <v>147.96</v>
      </c>
      <c r="AS39" s="4">
        <v>113.2</v>
      </c>
      <c r="AT39" s="4">
        <v>47.381</v>
      </c>
      <c r="AU39" s="4">
        <v>83.636</v>
      </c>
      <c r="AV39" s="4">
        <v>105.1</v>
      </c>
      <c r="AW39" s="4">
        <v>147.96</v>
      </c>
      <c r="AX39" s="4">
        <v>49.077</v>
      </c>
      <c r="AY39" s="4">
        <v>107.57</v>
      </c>
      <c r="AZ39" s="4">
        <v>63.98</v>
      </c>
      <c r="BA39" s="4">
        <v>102.91</v>
      </c>
      <c r="BB39" s="4">
        <v>113.2</v>
      </c>
      <c r="BC39" s="4">
        <v>113.2</v>
      </c>
      <c r="BD39" s="4">
        <v>93.882</v>
      </c>
      <c r="BE39" s="4">
        <v>40.291</v>
      </c>
      <c r="BF39" s="4">
        <v>120.33</v>
      </c>
      <c r="BG39" s="4">
        <v>147.96</v>
      </c>
      <c r="BH39" s="4">
        <v>147.96</v>
      </c>
      <c r="BI39" s="4">
        <v>76.356</v>
      </c>
      <c r="BJ39" s="4">
        <v>94.665</v>
      </c>
      <c r="BK39" s="4">
        <v>87.286</v>
      </c>
      <c r="BL39" s="4">
        <v>43.799</v>
      </c>
      <c r="BM39" s="4">
        <v>115.59</v>
      </c>
      <c r="BN39" s="4">
        <v>113.2</v>
      </c>
      <c r="BO39" s="4">
        <v>55.835</v>
      </c>
      <c r="BP39" s="4">
        <v>92.396</v>
      </c>
      <c r="BQ39" s="4">
        <v>104.47</v>
      </c>
      <c r="BR39" s="4">
        <v>114.91</v>
      </c>
      <c r="BS39" s="4">
        <v>31.759</v>
      </c>
      <c r="BT39" s="4">
        <v>44.416</v>
      </c>
      <c r="BU39" s="4">
        <v>113.2</v>
      </c>
      <c r="BV39" s="4">
        <v>61.398</v>
      </c>
      <c r="BW39" s="4">
        <v>59.282</v>
      </c>
      <c r="BX39" s="4">
        <v>81.581</v>
      </c>
      <c r="BY39" s="4">
        <v>147.96</v>
      </c>
      <c r="BZ39" s="4">
        <v>139.12</v>
      </c>
      <c r="CA39" s="4">
        <v>56.204</v>
      </c>
      <c r="CB39" s="4">
        <v>26.122</v>
      </c>
      <c r="CC39" s="4">
        <v>60.5</v>
      </c>
      <c r="CD39" s="4">
        <v>30.624</v>
      </c>
      <c r="CE39" s="4">
        <v>46.336</v>
      </c>
      <c r="CF39" s="4">
        <v>147.96</v>
      </c>
      <c r="CG39" s="4">
        <v>49.37</v>
      </c>
      <c r="CH39" s="4">
        <v>100.96</v>
      </c>
      <c r="CI39" s="4">
        <v>112.77</v>
      </c>
      <c r="CJ39" s="4">
        <v>47.62</v>
      </c>
      <c r="CK39" s="4">
        <v>100.94</v>
      </c>
      <c r="CL39" s="4">
        <v>100.67</v>
      </c>
      <c r="CM39" s="4">
        <v>90.851</v>
      </c>
      <c r="CN39" s="4">
        <v>61.94</v>
      </c>
      <c r="CO39" s="4">
        <v>32.9</v>
      </c>
      <c r="CP39" s="4">
        <v>100.91</v>
      </c>
      <c r="CQ39" s="4">
        <v>45.195</v>
      </c>
      <c r="CR39" s="4">
        <v>62.271</v>
      </c>
      <c r="CS39" s="4">
        <v>66.324</v>
      </c>
      <c r="CT39" s="4">
        <v>137</v>
      </c>
      <c r="CU39" s="4">
        <v>60.347</v>
      </c>
      <c r="CV39" s="4">
        <v>26.122</v>
      </c>
      <c r="CW39" s="4">
        <v>127.88</v>
      </c>
      <c r="CX39" s="4">
        <v>48.848</v>
      </c>
      <c r="CY39" s="4">
        <v>118.59</v>
      </c>
      <c r="CZ39" s="4">
        <v>124.97</v>
      </c>
      <c r="DA39" s="4">
        <v>37.032</v>
      </c>
      <c r="DB39" s="4">
        <v>32.13</v>
      </c>
      <c r="DC39" s="4">
        <v>77.704</v>
      </c>
      <c r="DD39" s="4">
        <v>69.945</v>
      </c>
      <c r="DE39" s="4">
        <v>128.66</v>
      </c>
      <c r="DF39" s="4">
        <v>141.73</v>
      </c>
      <c r="DG39" s="4">
        <v>26.122</v>
      </c>
      <c r="DH39" s="4">
        <v>60.953</v>
      </c>
      <c r="DI39" s="4">
        <v>28.75</v>
      </c>
      <c r="DJ39" s="4">
        <v>43.642</v>
      </c>
      <c r="DK39" s="4">
        <v>39.389</v>
      </c>
      <c r="DL39" s="4">
        <v>68.854</v>
      </c>
      <c r="DM39" s="4">
        <v>147.96</v>
      </c>
      <c r="DN39" s="4">
        <v>128.9</v>
      </c>
      <c r="DO39" s="4">
        <v>113.2</v>
      </c>
      <c r="DP39" s="4">
        <v>146.81</v>
      </c>
      <c r="DQ39" s="4">
        <v>54.252</v>
      </c>
      <c r="DR39" s="4">
        <v>146.38</v>
      </c>
      <c r="DS39" s="4">
        <v>37.863</v>
      </c>
      <c r="DT39" s="4">
        <v>57.338</v>
      </c>
      <c r="DU39" s="4">
        <v>139.67</v>
      </c>
      <c r="DV39" s="4">
        <v>37.3</v>
      </c>
      <c r="DW39" s="4">
        <v>47.89</v>
      </c>
      <c r="DX39" s="4">
        <v>47.912</v>
      </c>
      <c r="DY39" s="4">
        <v>26.185</v>
      </c>
      <c r="DZ39" s="4">
        <v>54.943</v>
      </c>
      <c r="EA39" s="4">
        <v>26.122</v>
      </c>
      <c r="EB39" s="4">
        <v>113.2</v>
      </c>
      <c r="EC39" s="4">
        <v>60.697</v>
      </c>
      <c r="ED39" s="4">
        <v>100.65</v>
      </c>
      <c r="EE39" s="4">
        <v>57.264</v>
      </c>
      <c r="EF39" s="4">
        <v>119.41</v>
      </c>
      <c r="EG39" s="4">
        <v>44.735</v>
      </c>
      <c r="EH39" s="4">
        <v>90.486</v>
      </c>
      <c r="EI39" s="4">
        <v>123.93</v>
      </c>
      <c r="EJ39" s="4">
        <v>45.772</v>
      </c>
      <c r="EK39" s="4">
        <v>120.97</v>
      </c>
      <c r="EL39" s="4">
        <v>92.718</v>
      </c>
      <c r="EM39" s="4">
        <v>43.029</v>
      </c>
      <c r="EN39" s="4">
        <v>46.514</v>
      </c>
      <c r="EO39" s="4">
        <v>83.004</v>
      </c>
      <c r="EP39" s="4">
        <v>47.333</v>
      </c>
      <c r="EQ39" s="4">
        <v>129.13</v>
      </c>
      <c r="ER39" s="4">
        <v>116.43</v>
      </c>
      <c r="ES39" s="4">
        <v>113.2</v>
      </c>
      <c r="ET39" s="4">
        <v>147.96</v>
      </c>
      <c r="EU39" s="4">
        <v>140.19</v>
      </c>
      <c r="EV39" s="4">
        <v>35.454</v>
      </c>
      <c r="EW39" s="4">
        <v>61.84</v>
      </c>
      <c r="EX39" s="4">
        <v>55.806</v>
      </c>
      <c r="EY39" s="4">
        <v>56.867</v>
      </c>
      <c r="EZ39" s="4">
        <v>50.682</v>
      </c>
      <c r="FA39" s="4">
        <v>26.122</v>
      </c>
      <c r="FB39" s="4">
        <v>106.59</v>
      </c>
      <c r="FC39" s="4">
        <v>54.82</v>
      </c>
      <c r="FD39" s="4">
        <v>31.14</v>
      </c>
      <c r="FE39" s="4">
        <v>130.68</v>
      </c>
      <c r="FF39" s="4">
        <v>36.014</v>
      </c>
      <c r="FG39" s="4">
        <v>147.96</v>
      </c>
      <c r="FH39" s="4">
        <v>87.591</v>
      </c>
      <c r="FI39" s="4">
        <v>41.714</v>
      </c>
      <c r="FJ39" s="4">
        <v>54.823</v>
      </c>
      <c r="FK39" s="4">
        <v>33.022</v>
      </c>
      <c r="FL39" s="4">
        <v>26.122</v>
      </c>
      <c r="FM39" s="4">
        <v>44.09</v>
      </c>
      <c r="FN39" s="4">
        <v>40.84</v>
      </c>
      <c r="FO39" s="4">
        <v>127.38</v>
      </c>
      <c r="FP39" s="4">
        <v>117.63</v>
      </c>
      <c r="FQ39" s="4">
        <v>46.781</v>
      </c>
      <c r="FR39" s="4">
        <v>100.28</v>
      </c>
      <c r="FS39" s="4">
        <v>147.96</v>
      </c>
      <c r="FT39" s="4">
        <v>50.603</v>
      </c>
      <c r="FU39" s="4">
        <v>115.92</v>
      </c>
      <c r="FV39" s="4">
        <v>43.362</v>
      </c>
      <c r="FW39" s="4">
        <v>63.077</v>
      </c>
      <c r="FX39" s="4">
        <v>43.466</v>
      </c>
      <c r="FY39" s="4">
        <v>100.47</v>
      </c>
      <c r="FZ39" s="4">
        <v>119.09</v>
      </c>
      <c r="GA39" s="4">
        <v>70.042</v>
      </c>
      <c r="GB39" s="4">
        <v>26.122</v>
      </c>
      <c r="GC39" s="4">
        <v>38.786</v>
      </c>
      <c r="GD39" s="4">
        <v>51.437</v>
      </c>
      <c r="GE39" s="4">
        <v>36.608</v>
      </c>
      <c r="GF39" s="4">
        <v>113.2</v>
      </c>
      <c r="GG39" s="4">
        <v>38.794</v>
      </c>
      <c r="GH39" s="4">
        <v>147.96</v>
      </c>
      <c r="GI39" s="4">
        <v>137.84</v>
      </c>
      <c r="GJ39" s="4">
        <v>42.725</v>
      </c>
      <c r="GK39" s="4">
        <v>58.901</v>
      </c>
      <c r="GL39" s="4">
        <v>135.35</v>
      </c>
      <c r="GM39" s="4">
        <v>120.61</v>
      </c>
      <c r="GN39" s="4">
        <v>147.96</v>
      </c>
      <c r="GO39" s="4">
        <v>147.96</v>
      </c>
      <c r="GP39" s="4">
        <v>52.143</v>
      </c>
      <c r="GQ39" s="4">
        <v>48.97</v>
      </c>
      <c r="GR39" s="4">
        <v>34.414</v>
      </c>
      <c r="GS39" s="4">
        <v>33.704</v>
      </c>
    </row>
    <row r="40" spans="1:201" ht="15">
      <c r="A40">
        <v>38</v>
      </c>
      <c r="B40" s="4">
        <v>133.64</v>
      </c>
      <c r="C40" s="4">
        <v>102.24</v>
      </c>
      <c r="D40" s="4">
        <v>133.64</v>
      </c>
      <c r="E40" s="4">
        <v>64.527</v>
      </c>
      <c r="F40" s="4">
        <v>132.24</v>
      </c>
      <c r="G40" s="4">
        <v>110.1</v>
      </c>
      <c r="H40" s="4">
        <v>132.38</v>
      </c>
      <c r="I40" s="4">
        <v>54.06</v>
      </c>
      <c r="J40" s="4">
        <v>90.672</v>
      </c>
      <c r="K40" s="4">
        <v>129.32</v>
      </c>
      <c r="L40" s="4">
        <v>75.756</v>
      </c>
      <c r="M40" s="4">
        <v>133.64</v>
      </c>
      <c r="N40" s="4">
        <v>133.64</v>
      </c>
      <c r="O40" s="4">
        <v>52.724</v>
      </c>
      <c r="P40" s="4">
        <v>101.93</v>
      </c>
      <c r="Q40" s="4">
        <v>110.89</v>
      </c>
      <c r="R40" s="4">
        <v>23.787</v>
      </c>
      <c r="S40" s="4">
        <v>133.64</v>
      </c>
      <c r="T40" s="4">
        <v>53.555</v>
      </c>
      <c r="U40" s="4">
        <v>133.64</v>
      </c>
      <c r="V40" s="4">
        <v>112.64</v>
      </c>
      <c r="W40" s="4">
        <v>133.64</v>
      </c>
      <c r="X40" s="4">
        <v>68.91</v>
      </c>
      <c r="Y40" s="4">
        <v>133.64</v>
      </c>
      <c r="Z40" s="4">
        <v>133.64</v>
      </c>
      <c r="AA40" s="4">
        <v>102.24</v>
      </c>
      <c r="AB40" s="4">
        <v>122.36</v>
      </c>
      <c r="AC40" s="4">
        <v>133.64</v>
      </c>
      <c r="AD40" s="4">
        <v>46.449</v>
      </c>
      <c r="AE40" s="4">
        <v>72.582</v>
      </c>
      <c r="AF40" s="4">
        <v>133.64</v>
      </c>
      <c r="AG40" s="4">
        <v>133.64</v>
      </c>
      <c r="AH40" s="4">
        <v>95.871</v>
      </c>
      <c r="AI40" s="4">
        <v>133.64</v>
      </c>
      <c r="AJ40" s="4">
        <v>109.65</v>
      </c>
      <c r="AK40" s="4">
        <v>48.676</v>
      </c>
      <c r="AL40" s="4">
        <v>39.98</v>
      </c>
      <c r="AM40" s="4">
        <v>95.008</v>
      </c>
      <c r="AN40" s="4">
        <v>95.242</v>
      </c>
      <c r="AO40" s="4">
        <v>81.382</v>
      </c>
      <c r="AP40" s="4">
        <v>133.64</v>
      </c>
      <c r="AQ40" s="4">
        <v>133.64</v>
      </c>
      <c r="AR40" s="4">
        <v>133.64</v>
      </c>
      <c r="AS40" s="4">
        <v>102.24</v>
      </c>
      <c r="AT40" s="4">
        <v>93.633</v>
      </c>
      <c r="AU40" s="4">
        <v>133.64</v>
      </c>
      <c r="AV40" s="4">
        <v>41.142</v>
      </c>
      <c r="AW40" s="4">
        <v>133.64</v>
      </c>
      <c r="AX40" s="4">
        <v>80.176</v>
      </c>
      <c r="AY40" s="4">
        <v>130.79</v>
      </c>
      <c r="AZ40" s="4">
        <v>133.64</v>
      </c>
      <c r="BA40" s="4">
        <v>28.951</v>
      </c>
      <c r="BB40" s="4">
        <v>70.08</v>
      </c>
      <c r="BC40" s="4">
        <v>30.792</v>
      </c>
      <c r="BD40" s="4">
        <v>23.594</v>
      </c>
      <c r="BE40" s="4">
        <v>90.289</v>
      </c>
      <c r="BF40" s="4">
        <v>115.31</v>
      </c>
      <c r="BG40" s="4">
        <v>130.56</v>
      </c>
      <c r="BH40" s="4">
        <v>133.64</v>
      </c>
      <c r="BI40" s="4">
        <v>27.514</v>
      </c>
      <c r="BJ40" s="4">
        <v>91.639</v>
      </c>
      <c r="BK40" s="4">
        <v>133.64</v>
      </c>
      <c r="BL40" s="4">
        <v>56.224</v>
      </c>
      <c r="BM40" s="4">
        <v>102.24</v>
      </c>
      <c r="BN40" s="4">
        <v>74.188</v>
      </c>
      <c r="BO40" s="4">
        <v>29.584</v>
      </c>
      <c r="BP40" s="4">
        <v>48.208</v>
      </c>
      <c r="BQ40" s="4">
        <v>43.973</v>
      </c>
      <c r="BR40" s="4">
        <v>133.64</v>
      </c>
      <c r="BS40" s="4">
        <v>133.64</v>
      </c>
      <c r="BT40" s="4">
        <v>103.05</v>
      </c>
      <c r="BU40" s="4">
        <v>104.86</v>
      </c>
      <c r="BV40" s="4">
        <v>101.16</v>
      </c>
      <c r="BW40" s="4">
        <v>51.586</v>
      </c>
      <c r="BX40" s="4">
        <v>115.45</v>
      </c>
      <c r="BY40" s="4">
        <v>125.96</v>
      </c>
      <c r="BZ40" s="4">
        <v>63.114</v>
      </c>
      <c r="CA40" s="4">
        <v>109.02</v>
      </c>
      <c r="CB40" s="4">
        <v>44.6</v>
      </c>
      <c r="CC40" s="4">
        <v>75.95</v>
      </c>
      <c r="CD40" s="4">
        <v>45.712</v>
      </c>
      <c r="CE40" s="4">
        <v>120.17</v>
      </c>
      <c r="CF40" s="4">
        <v>102.24</v>
      </c>
      <c r="CG40" s="4">
        <v>133.64</v>
      </c>
      <c r="CH40" s="4">
        <v>48.635</v>
      </c>
      <c r="CI40" s="4">
        <v>86.727</v>
      </c>
      <c r="CJ40" s="4">
        <v>45.6</v>
      </c>
      <c r="CK40" s="4">
        <v>133.64</v>
      </c>
      <c r="CL40" s="4">
        <v>117.18</v>
      </c>
      <c r="CM40" s="4">
        <v>24.846</v>
      </c>
      <c r="CN40" s="4">
        <v>56.003</v>
      </c>
      <c r="CO40" s="4">
        <v>72.669</v>
      </c>
      <c r="CP40" s="4">
        <v>102.24</v>
      </c>
      <c r="CQ40" s="4">
        <v>133.64</v>
      </c>
      <c r="CR40" s="4">
        <v>43.262</v>
      </c>
      <c r="CS40" s="4">
        <v>130.08</v>
      </c>
      <c r="CT40" s="4">
        <v>109.73</v>
      </c>
      <c r="CU40" s="4">
        <v>36.686</v>
      </c>
      <c r="CV40" s="4">
        <v>117.48</v>
      </c>
      <c r="CW40" s="4">
        <v>42.248</v>
      </c>
      <c r="CX40" s="4">
        <v>87.651</v>
      </c>
      <c r="CY40" s="4">
        <v>56.295</v>
      </c>
      <c r="CZ40" s="4">
        <v>133.64</v>
      </c>
      <c r="DA40" s="4">
        <v>63.097</v>
      </c>
      <c r="DB40" s="4">
        <v>133.64</v>
      </c>
      <c r="DC40" s="4">
        <v>39.659</v>
      </c>
      <c r="DD40" s="4">
        <v>36.183</v>
      </c>
      <c r="DE40" s="4">
        <v>59.289</v>
      </c>
      <c r="DF40" s="4">
        <v>104.21</v>
      </c>
      <c r="DG40" s="4">
        <v>44.868</v>
      </c>
      <c r="DH40" s="4">
        <v>33.864</v>
      </c>
      <c r="DI40" s="4">
        <v>107.94</v>
      </c>
      <c r="DJ40" s="4">
        <v>64.362</v>
      </c>
      <c r="DK40" s="4">
        <v>115.93</v>
      </c>
      <c r="DL40" s="4">
        <v>133.64</v>
      </c>
      <c r="DM40" s="4">
        <v>133.64</v>
      </c>
      <c r="DN40" s="4">
        <v>133.64</v>
      </c>
      <c r="DO40" s="4">
        <v>130.63</v>
      </c>
      <c r="DP40" s="4">
        <v>133.64</v>
      </c>
      <c r="DQ40" s="4">
        <v>133.64</v>
      </c>
      <c r="DR40" s="4">
        <v>100.22</v>
      </c>
      <c r="DS40" s="4">
        <v>68.301</v>
      </c>
      <c r="DT40" s="4">
        <v>111.16</v>
      </c>
      <c r="DU40" s="4">
        <v>112.21</v>
      </c>
      <c r="DV40" s="4">
        <v>72.98</v>
      </c>
      <c r="DW40" s="4">
        <v>63.662</v>
      </c>
      <c r="DX40" s="4">
        <v>36</v>
      </c>
      <c r="DY40" s="4">
        <v>76.419</v>
      </c>
      <c r="DZ40" s="4">
        <v>30.846</v>
      </c>
      <c r="EA40" s="4">
        <v>54.124</v>
      </c>
      <c r="EB40" s="4">
        <v>133.64</v>
      </c>
      <c r="EC40" s="4">
        <v>82.924</v>
      </c>
      <c r="ED40" s="4">
        <v>129.05</v>
      </c>
      <c r="EE40" s="4">
        <v>83.843</v>
      </c>
      <c r="EF40" s="4">
        <v>130.57</v>
      </c>
      <c r="EG40" s="4">
        <v>119.79</v>
      </c>
      <c r="EH40" s="4">
        <v>133.64</v>
      </c>
      <c r="EI40" s="4">
        <v>40.192</v>
      </c>
      <c r="EJ40" s="4">
        <v>129.28</v>
      </c>
      <c r="EK40" s="4">
        <v>116.18</v>
      </c>
      <c r="EL40" s="4">
        <v>62.678</v>
      </c>
      <c r="EM40" s="4">
        <v>53.044</v>
      </c>
      <c r="EN40" s="4">
        <v>130.29</v>
      </c>
      <c r="EO40" s="4">
        <v>133.64</v>
      </c>
      <c r="EP40" s="4">
        <v>124.77</v>
      </c>
      <c r="EQ40" s="4">
        <v>127.37</v>
      </c>
      <c r="ER40" s="4">
        <v>46.113</v>
      </c>
      <c r="ES40" s="4">
        <v>133.64</v>
      </c>
      <c r="ET40" s="4">
        <v>92.477</v>
      </c>
      <c r="EU40" s="4">
        <v>133.64</v>
      </c>
      <c r="EV40" s="4">
        <v>30.239</v>
      </c>
      <c r="EW40" s="4">
        <v>31.114</v>
      </c>
      <c r="EX40" s="4">
        <v>66.025</v>
      </c>
      <c r="EY40" s="4">
        <v>41.457</v>
      </c>
      <c r="EZ40" s="4">
        <v>39.391</v>
      </c>
      <c r="FA40" s="4">
        <v>38.554</v>
      </c>
      <c r="FB40" s="4">
        <v>133.64</v>
      </c>
      <c r="FC40" s="4">
        <v>60.474</v>
      </c>
      <c r="FD40" s="4">
        <v>88.83</v>
      </c>
      <c r="FE40" s="4">
        <v>47.227</v>
      </c>
      <c r="FF40" s="4">
        <v>133.64</v>
      </c>
      <c r="FG40" s="4">
        <v>133.64</v>
      </c>
      <c r="FH40" s="4">
        <v>103.54</v>
      </c>
      <c r="FI40" s="4">
        <v>51.273</v>
      </c>
      <c r="FJ40" s="4">
        <v>47.073</v>
      </c>
      <c r="FK40" s="4">
        <v>133.64</v>
      </c>
      <c r="FL40" s="4">
        <v>118.67</v>
      </c>
      <c r="FM40" s="4">
        <v>74.611</v>
      </c>
      <c r="FN40" s="4">
        <v>133.64</v>
      </c>
      <c r="FO40" s="4">
        <v>116.03</v>
      </c>
      <c r="FP40" s="4">
        <v>129.13</v>
      </c>
      <c r="FQ40" s="4">
        <v>112.31</v>
      </c>
      <c r="FR40" s="4">
        <v>133.64</v>
      </c>
      <c r="FS40" s="4">
        <v>88.258</v>
      </c>
      <c r="FT40" s="4">
        <v>37.195</v>
      </c>
      <c r="FU40" s="4">
        <v>105.25</v>
      </c>
      <c r="FV40" s="4">
        <v>48.017</v>
      </c>
      <c r="FW40" s="4">
        <v>45.61</v>
      </c>
      <c r="FX40" s="4">
        <v>57.539</v>
      </c>
      <c r="FY40" s="4">
        <v>27.017</v>
      </c>
      <c r="FZ40" s="4">
        <v>132.82</v>
      </c>
      <c r="GA40" s="4">
        <v>44.667</v>
      </c>
      <c r="GB40" s="4">
        <v>60.345</v>
      </c>
      <c r="GC40" s="4">
        <v>51.018</v>
      </c>
      <c r="GD40" s="4">
        <v>133.64</v>
      </c>
      <c r="GE40" s="4">
        <v>82.525</v>
      </c>
      <c r="GF40" s="4">
        <v>48.768</v>
      </c>
      <c r="GG40" s="4">
        <v>72.28</v>
      </c>
      <c r="GH40" s="4">
        <v>86.916</v>
      </c>
      <c r="GI40" s="4">
        <v>47.947</v>
      </c>
      <c r="GJ40" s="4">
        <v>24.455</v>
      </c>
      <c r="GK40" s="4">
        <v>113.03</v>
      </c>
      <c r="GL40" s="4">
        <v>93.942</v>
      </c>
      <c r="GM40" s="4">
        <v>35.66</v>
      </c>
      <c r="GN40" s="4">
        <v>102.24</v>
      </c>
      <c r="GO40" s="4">
        <v>133.64</v>
      </c>
      <c r="GP40" s="4">
        <v>124.53</v>
      </c>
      <c r="GQ40" s="4">
        <v>92.478</v>
      </c>
      <c r="GR40" s="4">
        <v>120.9</v>
      </c>
      <c r="GS40" s="4">
        <v>133.64</v>
      </c>
    </row>
    <row r="41" spans="1:201" ht="15">
      <c r="A41">
        <v>39</v>
      </c>
      <c r="B41" s="4">
        <v>147.96</v>
      </c>
      <c r="C41" s="4">
        <v>130.78</v>
      </c>
      <c r="D41" s="4">
        <v>147.96</v>
      </c>
      <c r="E41" s="4">
        <v>110.99</v>
      </c>
      <c r="F41" s="4">
        <v>144.54</v>
      </c>
      <c r="G41" s="4">
        <v>89.614</v>
      </c>
      <c r="H41" s="4">
        <v>147.96</v>
      </c>
      <c r="I41" s="4">
        <v>134.5</v>
      </c>
      <c r="J41" s="4">
        <v>63.356</v>
      </c>
      <c r="K41" s="4">
        <v>46.624</v>
      </c>
      <c r="L41" s="4">
        <v>94.971</v>
      </c>
      <c r="M41" s="4">
        <v>88.547</v>
      </c>
      <c r="N41" s="4">
        <v>71.136</v>
      </c>
      <c r="O41" s="4">
        <v>51.792</v>
      </c>
      <c r="P41" s="4">
        <v>147.96</v>
      </c>
      <c r="Q41" s="4">
        <v>142.36</v>
      </c>
      <c r="R41" s="4">
        <v>116.81</v>
      </c>
      <c r="S41" s="4">
        <v>94.777</v>
      </c>
      <c r="T41" s="4">
        <v>104.64</v>
      </c>
      <c r="U41" s="4">
        <v>147.96</v>
      </c>
      <c r="V41" s="4">
        <v>147.96</v>
      </c>
      <c r="W41" s="4">
        <v>147.96</v>
      </c>
      <c r="X41" s="4">
        <v>92.365</v>
      </c>
      <c r="Y41" s="4">
        <v>133.33</v>
      </c>
      <c r="Z41" s="4">
        <v>147.96</v>
      </c>
      <c r="AA41" s="4">
        <v>105.14</v>
      </c>
      <c r="AB41" s="4">
        <v>147.96</v>
      </c>
      <c r="AC41" s="4">
        <v>147.62</v>
      </c>
      <c r="AD41" s="4">
        <v>107.54</v>
      </c>
      <c r="AE41" s="4">
        <v>133.09</v>
      </c>
      <c r="AF41" s="4">
        <v>134.22</v>
      </c>
      <c r="AG41" s="4">
        <v>147.96</v>
      </c>
      <c r="AH41" s="4">
        <v>147.96</v>
      </c>
      <c r="AI41" s="4">
        <v>77.938</v>
      </c>
      <c r="AJ41" s="4">
        <v>61.421</v>
      </c>
      <c r="AK41" s="4">
        <v>110.44</v>
      </c>
      <c r="AL41" s="4">
        <v>66.311</v>
      </c>
      <c r="AM41" s="4">
        <v>147.96</v>
      </c>
      <c r="AN41" s="4">
        <v>147.96</v>
      </c>
      <c r="AO41" s="4">
        <v>104.11</v>
      </c>
      <c r="AP41" s="4">
        <v>147.96</v>
      </c>
      <c r="AQ41" s="4">
        <v>147.96</v>
      </c>
      <c r="AR41" s="4">
        <v>128.98</v>
      </c>
      <c r="AS41" s="4">
        <v>144.56</v>
      </c>
      <c r="AT41" s="4">
        <v>68.177</v>
      </c>
      <c r="AU41" s="4">
        <v>147.96</v>
      </c>
      <c r="AV41" s="4">
        <v>147.96</v>
      </c>
      <c r="AW41" s="4">
        <v>147.96</v>
      </c>
      <c r="AX41" s="4">
        <v>91.57</v>
      </c>
      <c r="AY41" s="4">
        <v>147.96</v>
      </c>
      <c r="AZ41" s="4">
        <v>147.96</v>
      </c>
      <c r="BA41" s="4">
        <v>147.96</v>
      </c>
      <c r="BB41" s="4">
        <v>26.122</v>
      </c>
      <c r="BC41" s="4">
        <v>126.77</v>
      </c>
      <c r="BD41" s="4">
        <v>142.07</v>
      </c>
      <c r="BE41" s="4">
        <v>105.8</v>
      </c>
      <c r="BF41" s="4">
        <v>147.96</v>
      </c>
      <c r="BG41" s="4">
        <v>93.81</v>
      </c>
      <c r="BH41" s="4">
        <v>147.96</v>
      </c>
      <c r="BI41" s="4">
        <v>147.96</v>
      </c>
      <c r="BJ41" s="4">
        <v>90.651</v>
      </c>
      <c r="BK41" s="4">
        <v>147.96</v>
      </c>
      <c r="BL41" s="4">
        <v>96.483</v>
      </c>
      <c r="BM41" s="4">
        <v>110.51</v>
      </c>
      <c r="BN41" s="4">
        <v>51.446</v>
      </c>
      <c r="BO41" s="4">
        <v>94.38</v>
      </c>
      <c r="BP41" s="4">
        <v>50.243</v>
      </c>
      <c r="BQ41" s="4">
        <v>64.7</v>
      </c>
      <c r="BR41" s="4">
        <v>147.96</v>
      </c>
      <c r="BS41" s="4">
        <v>81.006</v>
      </c>
      <c r="BT41" s="4">
        <v>140.33</v>
      </c>
      <c r="BU41" s="4">
        <v>147.96</v>
      </c>
      <c r="BV41" s="4">
        <v>140.78</v>
      </c>
      <c r="BW41" s="4">
        <v>44.412</v>
      </c>
      <c r="BX41" s="4">
        <v>147.96</v>
      </c>
      <c r="BY41" s="4">
        <v>147.96</v>
      </c>
      <c r="BZ41" s="4">
        <v>51.303</v>
      </c>
      <c r="CA41" s="4">
        <v>94.494</v>
      </c>
      <c r="CB41" s="4">
        <v>51.348</v>
      </c>
      <c r="CC41" s="4">
        <v>105.38</v>
      </c>
      <c r="CD41" s="4">
        <v>56.905</v>
      </c>
      <c r="CE41" s="4">
        <v>147.96</v>
      </c>
      <c r="CF41" s="4">
        <v>147.96</v>
      </c>
      <c r="CG41" s="4">
        <v>147.96</v>
      </c>
      <c r="CH41" s="4">
        <v>118.1</v>
      </c>
      <c r="CI41" s="4">
        <v>113.75</v>
      </c>
      <c r="CJ41" s="4">
        <v>41.08</v>
      </c>
      <c r="CK41" s="4">
        <v>147.96</v>
      </c>
      <c r="CL41" s="4">
        <v>113.42</v>
      </c>
      <c r="CM41" s="4">
        <v>59.641</v>
      </c>
      <c r="CN41" s="4">
        <v>106.83</v>
      </c>
      <c r="CO41" s="4">
        <v>90.743</v>
      </c>
      <c r="CP41" s="4">
        <v>56.012</v>
      </c>
      <c r="CQ41" s="4">
        <v>119.12</v>
      </c>
      <c r="CR41" s="4">
        <v>77.85</v>
      </c>
      <c r="CS41" s="4">
        <v>147.96</v>
      </c>
      <c r="CT41" s="4">
        <v>147.96</v>
      </c>
      <c r="CU41" s="4">
        <v>86.484</v>
      </c>
      <c r="CV41" s="4">
        <v>89.975</v>
      </c>
      <c r="CW41" s="4">
        <v>110.01</v>
      </c>
      <c r="CX41" s="4">
        <v>147.96</v>
      </c>
      <c r="CY41" s="4">
        <v>111.79</v>
      </c>
      <c r="CZ41" s="4">
        <v>60.872</v>
      </c>
      <c r="DA41" s="4">
        <v>145.24</v>
      </c>
      <c r="DB41" s="4">
        <v>147.96</v>
      </c>
      <c r="DC41" s="4">
        <v>28.388</v>
      </c>
      <c r="DD41" s="4">
        <v>142.5</v>
      </c>
      <c r="DE41" s="4">
        <v>26.257</v>
      </c>
      <c r="DF41" s="4">
        <v>108.78</v>
      </c>
      <c r="DG41" s="4">
        <v>83.731</v>
      </c>
      <c r="DH41" s="4">
        <v>86.585</v>
      </c>
      <c r="DI41" s="4">
        <v>117.98</v>
      </c>
      <c r="DJ41" s="4">
        <v>66.057</v>
      </c>
      <c r="DK41" s="4">
        <v>61.072</v>
      </c>
      <c r="DL41" s="4">
        <v>147.96</v>
      </c>
      <c r="DM41" s="4">
        <v>147.96</v>
      </c>
      <c r="DN41" s="4">
        <v>113.2</v>
      </c>
      <c r="DO41" s="4">
        <v>107.15</v>
      </c>
      <c r="DP41" s="4">
        <v>124.13</v>
      </c>
      <c r="DQ41" s="4">
        <v>147.96</v>
      </c>
      <c r="DR41" s="4">
        <v>147.96</v>
      </c>
      <c r="DS41" s="4">
        <v>146.37</v>
      </c>
      <c r="DT41" s="4">
        <v>99.07</v>
      </c>
      <c r="DU41" s="4">
        <v>129.56</v>
      </c>
      <c r="DV41" s="4">
        <v>136.07</v>
      </c>
      <c r="DW41" s="4">
        <v>101.28</v>
      </c>
      <c r="DX41" s="4">
        <v>95.17</v>
      </c>
      <c r="DY41" s="4">
        <v>147.96</v>
      </c>
      <c r="DZ41" s="4">
        <v>147.96</v>
      </c>
      <c r="EA41" s="4">
        <v>83.411</v>
      </c>
      <c r="EB41" s="4">
        <v>147.96</v>
      </c>
      <c r="EC41" s="4">
        <v>102.82</v>
      </c>
      <c r="ED41" s="4">
        <v>147.96</v>
      </c>
      <c r="EE41" s="4">
        <v>90.02</v>
      </c>
      <c r="EF41" s="4">
        <v>147.96</v>
      </c>
      <c r="EG41" s="4">
        <v>41.219</v>
      </c>
      <c r="EH41" s="4">
        <v>147.96</v>
      </c>
      <c r="EI41" s="4">
        <v>147.96</v>
      </c>
      <c r="EJ41" s="4">
        <v>147.96</v>
      </c>
      <c r="EK41" s="4">
        <v>113.87</v>
      </c>
      <c r="EL41" s="4">
        <v>73.547</v>
      </c>
      <c r="EM41" s="4">
        <v>100.41</v>
      </c>
      <c r="EN41" s="4">
        <v>147.96</v>
      </c>
      <c r="EO41" s="4">
        <v>147.96</v>
      </c>
      <c r="EP41" s="4">
        <v>125.49</v>
      </c>
      <c r="EQ41" s="4">
        <v>132.75</v>
      </c>
      <c r="ER41" s="4">
        <v>53.649</v>
      </c>
      <c r="ES41" s="4">
        <v>121.08</v>
      </c>
      <c r="ET41" s="4">
        <v>112.19</v>
      </c>
      <c r="EU41" s="4">
        <v>131.05</v>
      </c>
      <c r="EV41" s="4">
        <v>30.57</v>
      </c>
      <c r="EW41" s="4">
        <v>71.281</v>
      </c>
      <c r="EX41" s="4">
        <v>80.704</v>
      </c>
      <c r="EY41" s="4">
        <v>99.821</v>
      </c>
      <c r="EZ41" s="4">
        <v>69.98</v>
      </c>
      <c r="FA41" s="4">
        <v>147.96</v>
      </c>
      <c r="FB41" s="4">
        <v>86.983</v>
      </c>
      <c r="FC41" s="4">
        <v>66.688</v>
      </c>
      <c r="FD41" s="4">
        <v>147.96</v>
      </c>
      <c r="FE41" s="4">
        <v>40.417</v>
      </c>
      <c r="FF41" s="4">
        <v>147.96</v>
      </c>
      <c r="FG41" s="4">
        <v>147.96</v>
      </c>
      <c r="FH41" s="4">
        <v>112.93</v>
      </c>
      <c r="FI41" s="4">
        <v>140.69</v>
      </c>
      <c r="FJ41" s="4">
        <v>55.061</v>
      </c>
      <c r="FK41" s="4">
        <v>147.96</v>
      </c>
      <c r="FL41" s="4">
        <v>103.78</v>
      </c>
      <c r="FM41" s="4">
        <v>143.28</v>
      </c>
      <c r="FN41" s="4">
        <v>147.96</v>
      </c>
      <c r="FO41" s="4">
        <v>147.96</v>
      </c>
      <c r="FP41" s="4">
        <v>68.386</v>
      </c>
      <c r="FQ41" s="4">
        <v>133.21</v>
      </c>
      <c r="FR41" s="4">
        <v>147.96</v>
      </c>
      <c r="FS41" s="4">
        <v>102.69</v>
      </c>
      <c r="FT41" s="4">
        <v>29.178</v>
      </c>
      <c r="FU41" s="4">
        <v>147.96</v>
      </c>
      <c r="FV41" s="4">
        <v>50.106</v>
      </c>
      <c r="FW41" s="4">
        <v>27.609</v>
      </c>
      <c r="FX41" s="4">
        <v>147.42</v>
      </c>
      <c r="FY41" s="4">
        <v>52.906</v>
      </c>
      <c r="FZ41" s="4">
        <v>130.16</v>
      </c>
      <c r="GA41" s="4">
        <v>112.72</v>
      </c>
      <c r="GB41" s="4">
        <v>75.299</v>
      </c>
      <c r="GC41" s="4">
        <v>85.835</v>
      </c>
      <c r="GD41" s="4">
        <v>147.96</v>
      </c>
      <c r="GE41" s="4">
        <v>147.96</v>
      </c>
      <c r="GF41" s="4">
        <v>147.96</v>
      </c>
      <c r="GG41" s="4">
        <v>100.41</v>
      </c>
      <c r="GH41" s="4">
        <v>52.433</v>
      </c>
      <c r="GI41" s="4">
        <v>123.04</v>
      </c>
      <c r="GJ41" s="4">
        <v>147.27</v>
      </c>
      <c r="GK41" s="4">
        <v>123.37</v>
      </c>
      <c r="GL41" s="4">
        <v>134.93</v>
      </c>
      <c r="GM41" s="4">
        <v>137.03</v>
      </c>
      <c r="GN41" s="4">
        <v>74.723</v>
      </c>
      <c r="GO41" s="4">
        <v>138.45</v>
      </c>
      <c r="GP41" s="4">
        <v>26.122</v>
      </c>
      <c r="GQ41" s="4">
        <v>147.96</v>
      </c>
      <c r="GR41" s="4">
        <v>81.143</v>
      </c>
      <c r="GS41" s="4">
        <v>147.96</v>
      </c>
    </row>
    <row r="42" spans="1:201" ht="15">
      <c r="A42">
        <v>40</v>
      </c>
      <c r="B42" s="4">
        <v>118</v>
      </c>
      <c r="C42" s="4">
        <v>125.77</v>
      </c>
      <c r="D42" s="4">
        <v>143.19</v>
      </c>
      <c r="E42" s="4">
        <v>61.829</v>
      </c>
      <c r="F42" s="4">
        <v>96.882</v>
      </c>
      <c r="G42" s="4">
        <v>97.573</v>
      </c>
      <c r="H42" s="4">
        <v>121.78</v>
      </c>
      <c r="I42" s="4">
        <v>87.352</v>
      </c>
      <c r="J42" s="4">
        <v>100.21</v>
      </c>
      <c r="K42" s="4">
        <v>97.838</v>
      </c>
      <c r="L42" s="4">
        <v>57.107</v>
      </c>
      <c r="M42" s="4">
        <v>143.19</v>
      </c>
      <c r="N42" s="4">
        <v>86.054</v>
      </c>
      <c r="O42" s="4">
        <v>66.804</v>
      </c>
      <c r="P42" s="4">
        <v>53.604</v>
      </c>
      <c r="Q42" s="4">
        <v>85.424</v>
      </c>
      <c r="R42" s="4">
        <v>85.75</v>
      </c>
      <c r="S42" s="4">
        <v>105.29</v>
      </c>
      <c r="T42" s="4">
        <v>79.141</v>
      </c>
      <c r="U42" s="4">
        <v>143.19</v>
      </c>
      <c r="V42" s="4">
        <v>139.58</v>
      </c>
      <c r="W42" s="4">
        <v>79.496</v>
      </c>
      <c r="X42" s="4">
        <v>78.343</v>
      </c>
      <c r="Y42" s="4">
        <v>90.889</v>
      </c>
      <c r="Z42" s="4">
        <v>143.19</v>
      </c>
      <c r="AA42" s="4">
        <v>98.54</v>
      </c>
      <c r="AB42" s="4">
        <v>82.175</v>
      </c>
      <c r="AC42" s="4">
        <v>94.733</v>
      </c>
      <c r="AD42" s="4">
        <v>96.961</v>
      </c>
      <c r="AE42" s="4">
        <v>91.332</v>
      </c>
      <c r="AF42" s="4">
        <v>121.6</v>
      </c>
      <c r="AG42" s="4">
        <v>105.25</v>
      </c>
      <c r="AH42" s="4">
        <v>102.45</v>
      </c>
      <c r="AI42" s="4">
        <v>39.8</v>
      </c>
      <c r="AJ42" s="4">
        <v>121.36</v>
      </c>
      <c r="AK42" s="4">
        <v>138.62</v>
      </c>
      <c r="AL42" s="4">
        <v>91.782</v>
      </c>
      <c r="AM42" s="4">
        <v>108.11</v>
      </c>
      <c r="AN42" s="4">
        <v>90.911</v>
      </c>
      <c r="AO42" s="4">
        <v>74.845</v>
      </c>
      <c r="AP42" s="4">
        <v>101.91</v>
      </c>
      <c r="AQ42" s="4">
        <v>67.9</v>
      </c>
      <c r="AR42" s="4">
        <v>105.61</v>
      </c>
      <c r="AS42" s="4">
        <v>143.19</v>
      </c>
      <c r="AT42" s="4">
        <v>73.75</v>
      </c>
      <c r="AU42" s="4">
        <v>122.62</v>
      </c>
      <c r="AV42" s="4">
        <v>96.115</v>
      </c>
      <c r="AW42" s="4">
        <v>70.65</v>
      </c>
      <c r="AX42" s="4">
        <v>89.43</v>
      </c>
      <c r="AY42" s="4">
        <v>119.8</v>
      </c>
      <c r="AZ42" s="4">
        <v>121.7</v>
      </c>
      <c r="BA42" s="4">
        <v>112.19</v>
      </c>
      <c r="BB42" s="4">
        <v>39.348</v>
      </c>
      <c r="BC42" s="4">
        <v>100.13</v>
      </c>
      <c r="BD42" s="4">
        <v>106.29</v>
      </c>
      <c r="BE42" s="4">
        <v>105.44</v>
      </c>
      <c r="BF42" s="4">
        <v>105.56</v>
      </c>
      <c r="BG42" s="4">
        <v>129.91</v>
      </c>
      <c r="BH42" s="4">
        <v>140.08</v>
      </c>
      <c r="BI42" s="4">
        <v>82.894</v>
      </c>
      <c r="BJ42" s="4">
        <v>66.538</v>
      </c>
      <c r="BK42" s="4">
        <v>130.56</v>
      </c>
      <c r="BL42" s="4">
        <v>77.641</v>
      </c>
      <c r="BM42" s="4">
        <v>118.59</v>
      </c>
      <c r="BN42" s="4">
        <v>27.009</v>
      </c>
      <c r="BO42" s="4">
        <v>54.685</v>
      </c>
      <c r="BP42" s="4">
        <v>92.046</v>
      </c>
      <c r="BQ42" s="4">
        <v>79.205</v>
      </c>
      <c r="BR42" s="4">
        <v>124.02</v>
      </c>
      <c r="BS42" s="4">
        <v>75.776</v>
      </c>
      <c r="BT42" s="4">
        <v>83.311</v>
      </c>
      <c r="BU42" s="4">
        <v>143.19</v>
      </c>
      <c r="BV42" s="4">
        <v>87.049</v>
      </c>
      <c r="BW42" s="4">
        <v>61.187</v>
      </c>
      <c r="BX42" s="4">
        <v>137.54</v>
      </c>
      <c r="BY42" s="4">
        <v>140.68</v>
      </c>
      <c r="BZ42" s="4">
        <v>43.931</v>
      </c>
      <c r="CA42" s="4">
        <v>67.64</v>
      </c>
      <c r="CB42" s="4">
        <v>44.301</v>
      </c>
      <c r="CC42" s="4">
        <v>125.98</v>
      </c>
      <c r="CD42" s="4">
        <v>45.957</v>
      </c>
      <c r="CE42" s="4">
        <v>130.54</v>
      </c>
      <c r="CF42" s="4">
        <v>143.19</v>
      </c>
      <c r="CG42" s="4">
        <v>143.19</v>
      </c>
      <c r="CH42" s="4">
        <v>77.888</v>
      </c>
      <c r="CI42" s="4">
        <v>76.222</v>
      </c>
      <c r="CJ42" s="4">
        <v>76.843</v>
      </c>
      <c r="CK42" s="4">
        <v>125.12</v>
      </c>
      <c r="CL42" s="4">
        <v>81.005</v>
      </c>
      <c r="CM42" s="4">
        <v>92.552</v>
      </c>
      <c r="CN42" s="4">
        <v>113.19</v>
      </c>
      <c r="CO42" s="4">
        <v>79.292</v>
      </c>
      <c r="CP42" s="4">
        <v>92.384</v>
      </c>
      <c r="CQ42" s="4">
        <v>104.63</v>
      </c>
      <c r="CR42" s="4">
        <v>87.51</v>
      </c>
      <c r="CS42" s="4">
        <v>117.2</v>
      </c>
      <c r="CT42" s="4">
        <v>93.613</v>
      </c>
      <c r="CU42" s="4">
        <v>81.265</v>
      </c>
      <c r="CV42" s="4">
        <v>70.123</v>
      </c>
      <c r="CW42" s="4">
        <v>70.035</v>
      </c>
      <c r="CX42" s="4">
        <v>136.61</v>
      </c>
      <c r="CY42" s="4">
        <v>76.664</v>
      </c>
      <c r="CZ42" s="4">
        <v>83.043</v>
      </c>
      <c r="DA42" s="4">
        <v>135.74</v>
      </c>
      <c r="DB42" s="4">
        <v>128.85</v>
      </c>
      <c r="DC42" s="4">
        <v>49.224</v>
      </c>
      <c r="DD42" s="4">
        <v>110.74</v>
      </c>
      <c r="DE42" s="4">
        <v>85.106</v>
      </c>
      <c r="DF42" s="4">
        <v>102.27</v>
      </c>
      <c r="DG42" s="4">
        <v>71.831</v>
      </c>
      <c r="DH42" s="4">
        <v>114.03</v>
      </c>
      <c r="DI42" s="4">
        <v>96.731</v>
      </c>
      <c r="DJ42" s="4">
        <v>58.256</v>
      </c>
      <c r="DK42" s="4">
        <v>79.306</v>
      </c>
      <c r="DL42" s="4">
        <v>143.19</v>
      </c>
      <c r="DM42" s="4">
        <v>143.19</v>
      </c>
      <c r="DN42" s="4">
        <v>139.25</v>
      </c>
      <c r="DO42" s="4">
        <v>119.34</v>
      </c>
      <c r="DP42" s="4">
        <v>101.23</v>
      </c>
      <c r="DQ42" s="4">
        <v>114.18</v>
      </c>
      <c r="DR42" s="4">
        <v>101.68</v>
      </c>
      <c r="DS42" s="4">
        <v>93.521</v>
      </c>
      <c r="DT42" s="4">
        <v>80.043</v>
      </c>
      <c r="DU42" s="4">
        <v>114.31</v>
      </c>
      <c r="DV42" s="4">
        <v>78.551</v>
      </c>
      <c r="DW42" s="4">
        <v>99.652</v>
      </c>
      <c r="DX42" s="4">
        <v>57.327</v>
      </c>
      <c r="DY42" s="4">
        <v>100.78</v>
      </c>
      <c r="DZ42" s="4">
        <v>121.03</v>
      </c>
      <c r="EA42" s="4">
        <v>81.392</v>
      </c>
      <c r="EB42" s="4">
        <v>143.19</v>
      </c>
      <c r="EC42" s="4">
        <v>92.579</v>
      </c>
      <c r="ED42" s="4">
        <v>105.26</v>
      </c>
      <c r="EE42" s="4">
        <v>70.808</v>
      </c>
      <c r="EF42" s="4">
        <v>105.99</v>
      </c>
      <c r="EG42" s="4">
        <v>34.688</v>
      </c>
      <c r="EH42" s="4">
        <v>91.405</v>
      </c>
      <c r="EI42" s="4">
        <v>138.16</v>
      </c>
      <c r="EJ42" s="4">
        <v>100.87</v>
      </c>
      <c r="EK42" s="4">
        <v>131.63</v>
      </c>
      <c r="EL42" s="4">
        <v>78.014</v>
      </c>
      <c r="EM42" s="4">
        <v>77.777</v>
      </c>
      <c r="EN42" s="4">
        <v>87.911</v>
      </c>
      <c r="EO42" s="4">
        <v>133.26</v>
      </c>
      <c r="EP42" s="4">
        <v>104.63</v>
      </c>
      <c r="EQ42" s="4">
        <v>142.18</v>
      </c>
      <c r="ER42" s="4">
        <v>37.136</v>
      </c>
      <c r="ES42" s="4">
        <v>75.301</v>
      </c>
      <c r="ET42" s="4">
        <v>73.372</v>
      </c>
      <c r="EU42" s="4">
        <v>85.415</v>
      </c>
      <c r="EV42" s="4">
        <v>41.456</v>
      </c>
      <c r="EW42" s="4">
        <v>70.477</v>
      </c>
      <c r="EX42" s="4">
        <v>97.983</v>
      </c>
      <c r="EY42" s="4">
        <v>75.687</v>
      </c>
      <c r="EZ42" s="4">
        <v>115.75</v>
      </c>
      <c r="FA42" s="4">
        <v>142.65</v>
      </c>
      <c r="FB42" s="4">
        <v>53.207</v>
      </c>
      <c r="FC42" s="4">
        <v>64.233</v>
      </c>
      <c r="FD42" s="4">
        <v>80.55</v>
      </c>
      <c r="FE42" s="4">
        <v>30.471</v>
      </c>
      <c r="FF42" s="4">
        <v>86.615</v>
      </c>
      <c r="FG42" s="4">
        <v>123.86</v>
      </c>
      <c r="FH42" s="4">
        <v>98.483</v>
      </c>
      <c r="FI42" s="4">
        <v>99.431</v>
      </c>
      <c r="FJ42" s="4">
        <v>49.858</v>
      </c>
      <c r="FK42" s="4">
        <v>89.434</v>
      </c>
      <c r="FL42" s="4">
        <v>96.529</v>
      </c>
      <c r="FM42" s="4">
        <v>143.19</v>
      </c>
      <c r="FN42" s="4">
        <v>76.058</v>
      </c>
      <c r="FO42" s="4">
        <v>143.19</v>
      </c>
      <c r="FP42" s="4">
        <v>129.06</v>
      </c>
      <c r="FQ42" s="4">
        <v>84.149</v>
      </c>
      <c r="FR42" s="4">
        <v>143.19</v>
      </c>
      <c r="FS42" s="4">
        <v>75.283</v>
      </c>
      <c r="FT42" s="4">
        <v>51.343</v>
      </c>
      <c r="FU42" s="4">
        <v>143.19</v>
      </c>
      <c r="FV42" s="4">
        <v>52.877</v>
      </c>
      <c r="FW42" s="4">
        <v>56.17</v>
      </c>
      <c r="FX42" s="4">
        <v>69.199</v>
      </c>
      <c r="FY42" s="4">
        <v>37.239</v>
      </c>
      <c r="FZ42" s="4">
        <v>113.47</v>
      </c>
      <c r="GA42" s="4">
        <v>87.931</v>
      </c>
      <c r="GB42" s="4">
        <v>70.184</v>
      </c>
      <c r="GC42" s="4">
        <v>77.631</v>
      </c>
      <c r="GD42" s="4">
        <v>122.11</v>
      </c>
      <c r="GE42" s="4">
        <v>139.27</v>
      </c>
      <c r="GF42" s="4">
        <v>115.31</v>
      </c>
      <c r="GG42" s="4">
        <v>66.706</v>
      </c>
      <c r="GH42" s="4">
        <v>135.18</v>
      </c>
      <c r="GI42" s="4">
        <v>124.13</v>
      </c>
      <c r="GJ42" s="4">
        <v>117.88</v>
      </c>
      <c r="GK42" s="4">
        <v>57.576</v>
      </c>
      <c r="GL42" s="4">
        <v>92.897</v>
      </c>
      <c r="GM42" s="4">
        <v>143.19</v>
      </c>
      <c r="GN42" s="4">
        <v>64.103</v>
      </c>
      <c r="GO42" s="4">
        <v>143.19</v>
      </c>
      <c r="GP42" s="4">
        <v>67.293</v>
      </c>
      <c r="GQ42" s="4">
        <v>143.19</v>
      </c>
      <c r="GR42" s="4">
        <v>65.965</v>
      </c>
      <c r="GS42" s="4">
        <v>113.82</v>
      </c>
    </row>
    <row r="43" spans="1:201" ht="15">
      <c r="A43">
        <v>41</v>
      </c>
      <c r="B43" s="4">
        <v>67.474</v>
      </c>
      <c r="C43" s="4">
        <v>88.903</v>
      </c>
      <c r="D43" s="4">
        <v>123.13</v>
      </c>
      <c r="E43" s="4">
        <v>75.363</v>
      </c>
      <c r="F43" s="4">
        <v>65.907</v>
      </c>
      <c r="G43" s="4">
        <v>69.548</v>
      </c>
      <c r="H43" s="4">
        <v>89.364</v>
      </c>
      <c r="I43" s="4">
        <v>63.987</v>
      </c>
      <c r="J43" s="4">
        <v>64.22</v>
      </c>
      <c r="K43" s="4">
        <v>69.834</v>
      </c>
      <c r="L43" s="4">
        <v>86.596</v>
      </c>
      <c r="M43" s="4">
        <v>92.984</v>
      </c>
      <c r="N43" s="4">
        <v>75.722</v>
      </c>
      <c r="O43" s="4">
        <v>90.236</v>
      </c>
      <c r="P43" s="4">
        <v>56.406</v>
      </c>
      <c r="Q43" s="4">
        <v>54.496</v>
      </c>
      <c r="R43" s="4">
        <v>75.243</v>
      </c>
      <c r="S43" s="4">
        <v>63.605</v>
      </c>
      <c r="T43" s="4">
        <v>73.992</v>
      </c>
      <c r="U43" s="4">
        <v>95.895</v>
      </c>
      <c r="V43" s="4">
        <v>72.312</v>
      </c>
      <c r="W43" s="4">
        <v>74.035</v>
      </c>
      <c r="X43" s="4">
        <v>81.852</v>
      </c>
      <c r="Y43" s="4">
        <v>82.295</v>
      </c>
      <c r="Z43" s="4">
        <v>90.563</v>
      </c>
      <c r="AA43" s="4">
        <v>90.425</v>
      </c>
      <c r="AB43" s="4">
        <v>61.21</v>
      </c>
      <c r="AC43" s="4">
        <v>72.759</v>
      </c>
      <c r="AD43" s="4">
        <v>115.31</v>
      </c>
      <c r="AE43" s="4">
        <v>72.844</v>
      </c>
      <c r="AF43" s="4">
        <v>93.32</v>
      </c>
      <c r="AG43" s="4">
        <v>71.827</v>
      </c>
      <c r="AH43" s="4">
        <v>86.629</v>
      </c>
      <c r="AI43" s="4">
        <v>58.584</v>
      </c>
      <c r="AJ43" s="4">
        <v>73.428</v>
      </c>
      <c r="AK43" s="4">
        <v>80.026</v>
      </c>
      <c r="AL43" s="4">
        <v>129.6</v>
      </c>
      <c r="AM43" s="4">
        <v>79.72</v>
      </c>
      <c r="AN43" s="4">
        <v>78.375</v>
      </c>
      <c r="AO43" s="4">
        <v>79.579</v>
      </c>
      <c r="AP43" s="4">
        <v>62.569</v>
      </c>
      <c r="AQ43" s="4">
        <v>125.61</v>
      </c>
      <c r="AR43" s="4">
        <v>96.618</v>
      </c>
      <c r="AS43" s="4">
        <v>138.43</v>
      </c>
      <c r="AT43" s="4">
        <v>83.863</v>
      </c>
      <c r="AU43" s="4">
        <v>77.479</v>
      </c>
      <c r="AV43" s="4">
        <v>68.491</v>
      </c>
      <c r="AW43" s="4">
        <v>76.213</v>
      </c>
      <c r="AX43" s="4">
        <v>81.414</v>
      </c>
      <c r="AY43" s="4">
        <v>101.98</v>
      </c>
      <c r="AZ43" s="4">
        <v>85.215</v>
      </c>
      <c r="BA43" s="4">
        <v>72.341</v>
      </c>
      <c r="BB43" s="4">
        <v>93.641</v>
      </c>
      <c r="BC43" s="4">
        <v>62.622</v>
      </c>
      <c r="BD43" s="4">
        <v>82.687</v>
      </c>
      <c r="BE43" s="4">
        <v>82.759</v>
      </c>
      <c r="BF43" s="4">
        <v>87.505</v>
      </c>
      <c r="BG43" s="4">
        <v>84.359</v>
      </c>
      <c r="BH43" s="4">
        <v>86.03</v>
      </c>
      <c r="BI43" s="4">
        <v>69.807</v>
      </c>
      <c r="BJ43" s="4">
        <v>89.878</v>
      </c>
      <c r="BK43" s="4">
        <v>103.98</v>
      </c>
      <c r="BL43" s="4">
        <v>79.804</v>
      </c>
      <c r="BM43" s="4">
        <v>57.402</v>
      </c>
      <c r="BN43" s="4">
        <v>40.75</v>
      </c>
      <c r="BO43" s="4">
        <v>60.636</v>
      </c>
      <c r="BP43" s="4">
        <v>77.821</v>
      </c>
      <c r="BQ43" s="4">
        <v>119.43</v>
      </c>
      <c r="BR43" s="4">
        <v>88.738</v>
      </c>
      <c r="BS43" s="4">
        <v>76.268</v>
      </c>
      <c r="BT43" s="4">
        <v>69.534</v>
      </c>
      <c r="BU43" s="4">
        <v>90.753</v>
      </c>
      <c r="BV43" s="4">
        <v>68.787</v>
      </c>
      <c r="BW43" s="4">
        <v>55.443</v>
      </c>
      <c r="BX43" s="4">
        <v>97.979</v>
      </c>
      <c r="BY43" s="4">
        <v>96.313</v>
      </c>
      <c r="BZ43" s="4">
        <v>46.493</v>
      </c>
      <c r="CA43" s="4">
        <v>94.025</v>
      </c>
      <c r="CB43" s="4">
        <v>87.732</v>
      </c>
      <c r="CC43" s="4">
        <v>72.563</v>
      </c>
      <c r="CD43" s="4">
        <v>70.137</v>
      </c>
      <c r="CE43" s="4">
        <v>97.713</v>
      </c>
      <c r="CF43" s="4">
        <v>103.54</v>
      </c>
      <c r="CG43" s="4">
        <v>95.783</v>
      </c>
      <c r="CH43" s="4">
        <v>90.275</v>
      </c>
      <c r="CI43" s="4">
        <v>83.085</v>
      </c>
      <c r="CJ43" s="4">
        <v>75.878</v>
      </c>
      <c r="CK43" s="4">
        <v>85.675</v>
      </c>
      <c r="CL43" s="4">
        <v>80.458</v>
      </c>
      <c r="CM43" s="4">
        <v>80.884</v>
      </c>
      <c r="CN43" s="4">
        <v>71.558</v>
      </c>
      <c r="CO43" s="4">
        <v>79.783</v>
      </c>
      <c r="CP43" s="4">
        <v>71.237</v>
      </c>
      <c r="CQ43" s="4">
        <v>94.166</v>
      </c>
      <c r="CR43" s="4">
        <v>81.851</v>
      </c>
      <c r="CS43" s="4">
        <v>79.144</v>
      </c>
      <c r="CT43" s="4">
        <v>69.267</v>
      </c>
      <c r="CU43" s="4">
        <v>80.062</v>
      </c>
      <c r="CV43" s="4">
        <v>85.383</v>
      </c>
      <c r="CW43" s="4">
        <v>80.345</v>
      </c>
      <c r="CX43" s="4">
        <v>128.23</v>
      </c>
      <c r="CY43" s="4">
        <v>95.054</v>
      </c>
      <c r="CZ43" s="4">
        <v>68.739</v>
      </c>
      <c r="DA43" s="4">
        <v>83.983</v>
      </c>
      <c r="DB43" s="4">
        <v>69.148</v>
      </c>
      <c r="DC43" s="4">
        <v>85.338</v>
      </c>
      <c r="DD43" s="4">
        <v>95.47</v>
      </c>
      <c r="DE43" s="4">
        <v>81.242</v>
      </c>
      <c r="DF43" s="4">
        <v>74.413</v>
      </c>
      <c r="DG43" s="4">
        <v>74.45</v>
      </c>
      <c r="DH43" s="4">
        <v>74.149</v>
      </c>
      <c r="DI43" s="4">
        <v>62.083</v>
      </c>
      <c r="DJ43" s="4">
        <v>65.599</v>
      </c>
      <c r="DK43" s="4">
        <v>89.795</v>
      </c>
      <c r="DL43" s="4">
        <v>101.16</v>
      </c>
      <c r="DM43" s="4">
        <v>137.45</v>
      </c>
      <c r="DN43" s="4">
        <v>116.97</v>
      </c>
      <c r="DO43" s="4">
        <v>107.4</v>
      </c>
      <c r="DP43" s="4">
        <v>65.585</v>
      </c>
      <c r="DQ43" s="4">
        <v>82.626</v>
      </c>
      <c r="DR43" s="4">
        <v>85.933</v>
      </c>
      <c r="DS43" s="4">
        <v>64.099</v>
      </c>
      <c r="DT43" s="4">
        <v>78.346</v>
      </c>
      <c r="DU43" s="4">
        <v>78.047</v>
      </c>
      <c r="DV43" s="4">
        <v>72.595</v>
      </c>
      <c r="DW43" s="4">
        <v>64.316</v>
      </c>
      <c r="DX43" s="4">
        <v>40.446</v>
      </c>
      <c r="DY43" s="4">
        <v>82.822</v>
      </c>
      <c r="DZ43" s="4">
        <v>71.444</v>
      </c>
      <c r="EA43" s="4">
        <v>60.773</v>
      </c>
      <c r="EB43" s="4">
        <v>106.53</v>
      </c>
      <c r="EC43" s="4">
        <v>74.626</v>
      </c>
      <c r="ED43" s="4">
        <v>71.23</v>
      </c>
      <c r="EE43" s="4">
        <v>77.323</v>
      </c>
      <c r="EF43" s="4">
        <v>85.981</v>
      </c>
      <c r="EG43" s="4">
        <v>66.582</v>
      </c>
      <c r="EH43" s="4">
        <v>78.111</v>
      </c>
      <c r="EI43" s="4">
        <v>95.52</v>
      </c>
      <c r="EJ43" s="4">
        <v>59.375</v>
      </c>
      <c r="EK43" s="4">
        <v>111.23</v>
      </c>
      <c r="EL43" s="4">
        <v>68.993</v>
      </c>
      <c r="EM43" s="4">
        <v>59.407</v>
      </c>
      <c r="EN43" s="4">
        <v>68.219</v>
      </c>
      <c r="EO43" s="4">
        <v>70.725</v>
      </c>
      <c r="EP43" s="4">
        <v>91.268</v>
      </c>
      <c r="EQ43" s="4">
        <v>73.624</v>
      </c>
      <c r="ER43" s="4">
        <v>56.932</v>
      </c>
      <c r="ES43" s="4">
        <v>72.942</v>
      </c>
      <c r="ET43" s="4">
        <v>66.008</v>
      </c>
      <c r="EU43" s="4">
        <v>93.718</v>
      </c>
      <c r="EV43" s="4">
        <v>49.142</v>
      </c>
      <c r="EW43" s="4">
        <v>73.289</v>
      </c>
      <c r="EX43" s="4">
        <v>76.79</v>
      </c>
      <c r="EY43" s="4">
        <v>76.913</v>
      </c>
      <c r="EZ43" s="4">
        <v>90.479</v>
      </c>
      <c r="FA43" s="4">
        <v>78.86</v>
      </c>
      <c r="FB43" s="4">
        <v>50.646</v>
      </c>
      <c r="FC43" s="4">
        <v>63.738</v>
      </c>
      <c r="FD43" s="4">
        <v>59.684</v>
      </c>
      <c r="FE43" s="4">
        <v>61.845</v>
      </c>
      <c r="FF43" s="4">
        <v>75.304</v>
      </c>
      <c r="FG43" s="4">
        <v>93.131</v>
      </c>
      <c r="FH43" s="4">
        <v>100.32</v>
      </c>
      <c r="FI43" s="4">
        <v>82.672</v>
      </c>
      <c r="FJ43" s="4">
        <v>58.855</v>
      </c>
      <c r="FK43" s="4">
        <v>95.023</v>
      </c>
      <c r="FL43" s="4">
        <v>75.814</v>
      </c>
      <c r="FM43" s="4">
        <v>79.74</v>
      </c>
      <c r="FN43" s="4">
        <v>120.31</v>
      </c>
      <c r="FO43" s="4">
        <v>90.567</v>
      </c>
      <c r="FP43" s="4">
        <v>64.637</v>
      </c>
      <c r="FQ43" s="4">
        <v>61.217</v>
      </c>
      <c r="FR43" s="4">
        <v>88.729</v>
      </c>
      <c r="FS43" s="4">
        <v>73.801</v>
      </c>
      <c r="FT43" s="4">
        <v>70.121</v>
      </c>
      <c r="FU43" s="4">
        <v>113.55</v>
      </c>
      <c r="FV43" s="4">
        <v>80.334</v>
      </c>
      <c r="FW43" s="4">
        <v>60.996</v>
      </c>
      <c r="FX43" s="4">
        <v>79.439</v>
      </c>
      <c r="FY43" s="4">
        <v>83.74</v>
      </c>
      <c r="FZ43" s="4">
        <v>57.628</v>
      </c>
      <c r="GA43" s="4">
        <v>75.754</v>
      </c>
      <c r="GB43" s="4">
        <v>80.273</v>
      </c>
      <c r="GC43" s="4">
        <v>83.735</v>
      </c>
      <c r="GD43" s="4">
        <v>78.11</v>
      </c>
      <c r="GE43" s="4">
        <v>84.143</v>
      </c>
      <c r="GF43" s="4">
        <v>85.977</v>
      </c>
      <c r="GG43" s="4">
        <v>75.571</v>
      </c>
      <c r="GH43" s="4">
        <v>80.576</v>
      </c>
      <c r="GI43" s="4">
        <v>81.873</v>
      </c>
      <c r="GJ43" s="4">
        <v>88.234</v>
      </c>
      <c r="GK43" s="4">
        <v>54.225</v>
      </c>
      <c r="GL43" s="4">
        <v>70.248</v>
      </c>
      <c r="GM43" s="4">
        <v>77.363</v>
      </c>
      <c r="GN43" s="4">
        <v>60.927</v>
      </c>
      <c r="GO43" s="4">
        <v>94.838</v>
      </c>
      <c r="GP43" s="4">
        <v>82.189</v>
      </c>
      <c r="GQ43" s="4">
        <v>100.16</v>
      </c>
      <c r="GR43" s="4">
        <v>61.514</v>
      </c>
      <c r="GS43" s="4">
        <v>71.719</v>
      </c>
    </row>
    <row r="44" spans="1:201" ht="15">
      <c r="A44">
        <v>42</v>
      </c>
      <c r="B44" s="4">
        <v>37.38</v>
      </c>
      <c r="C44" s="4">
        <v>81.403</v>
      </c>
      <c r="D44" s="4">
        <v>86.744</v>
      </c>
      <c r="E44" s="4">
        <v>80.565</v>
      </c>
      <c r="F44" s="4">
        <v>46.559</v>
      </c>
      <c r="G44" s="4">
        <v>69.768</v>
      </c>
      <c r="H44" s="4">
        <v>79.108</v>
      </c>
      <c r="I44" s="4">
        <v>79.299</v>
      </c>
      <c r="J44" s="4">
        <v>78.099</v>
      </c>
      <c r="K44" s="4">
        <v>58.355</v>
      </c>
      <c r="L44" s="4">
        <v>100.79</v>
      </c>
      <c r="M44" s="4">
        <v>64.085</v>
      </c>
      <c r="N44" s="4">
        <v>73.786</v>
      </c>
      <c r="O44" s="4">
        <v>121.63</v>
      </c>
      <c r="P44" s="4">
        <v>42.088</v>
      </c>
      <c r="Q44" s="4">
        <v>75.186</v>
      </c>
      <c r="R44" s="4">
        <v>92.261</v>
      </c>
      <c r="S44" s="4">
        <v>67.659</v>
      </c>
      <c r="T44" s="4">
        <v>79.992</v>
      </c>
      <c r="U44" s="4">
        <v>112.18</v>
      </c>
      <c r="V44" s="4">
        <v>68.341</v>
      </c>
      <c r="W44" s="4">
        <v>74.824</v>
      </c>
      <c r="X44" s="4">
        <v>85.333</v>
      </c>
      <c r="Y44" s="4">
        <v>76.87</v>
      </c>
      <c r="Z44" s="4">
        <v>77.075</v>
      </c>
      <c r="AA44" s="4">
        <v>86.816</v>
      </c>
      <c r="AB44" s="4">
        <v>62.558</v>
      </c>
      <c r="AC44" s="4">
        <v>62.217</v>
      </c>
      <c r="AD44" s="4">
        <v>77.299</v>
      </c>
      <c r="AE44" s="4">
        <v>74.484</v>
      </c>
      <c r="AF44" s="4">
        <v>92.739</v>
      </c>
      <c r="AG44" s="4">
        <v>53.863</v>
      </c>
      <c r="AH44" s="4">
        <v>72.973</v>
      </c>
      <c r="AI44" s="4">
        <v>87.303</v>
      </c>
      <c r="AJ44" s="4">
        <v>73.341</v>
      </c>
      <c r="AK44" s="4">
        <v>91.486</v>
      </c>
      <c r="AL44" s="4">
        <v>63.417</v>
      </c>
      <c r="AM44" s="4">
        <v>81.195</v>
      </c>
      <c r="AN44" s="4">
        <v>75.012</v>
      </c>
      <c r="AO44" s="4">
        <v>78.199</v>
      </c>
      <c r="AP44" s="4">
        <v>84.95</v>
      </c>
      <c r="AQ44" s="4">
        <v>102.92</v>
      </c>
      <c r="AR44" s="4">
        <v>59.847</v>
      </c>
      <c r="AS44" s="4">
        <v>109.55</v>
      </c>
      <c r="AT44" s="4">
        <v>61.819</v>
      </c>
      <c r="AU44" s="4">
        <v>56.347</v>
      </c>
      <c r="AV44" s="4">
        <v>61.529</v>
      </c>
      <c r="AW44" s="4">
        <v>70.987</v>
      </c>
      <c r="AX44" s="4">
        <v>105.82</v>
      </c>
      <c r="AY44" s="4">
        <v>72.315</v>
      </c>
      <c r="AZ44" s="4">
        <v>82.413</v>
      </c>
      <c r="BA44" s="4">
        <v>65.843</v>
      </c>
      <c r="BB44" s="4">
        <v>66.116</v>
      </c>
      <c r="BC44" s="4">
        <v>39.896</v>
      </c>
      <c r="BD44" s="4">
        <v>51.478</v>
      </c>
      <c r="BE44" s="4">
        <v>61.505</v>
      </c>
      <c r="BF44" s="4">
        <v>60.186</v>
      </c>
      <c r="BG44" s="4">
        <v>83.395</v>
      </c>
      <c r="BH44" s="4">
        <v>105.23</v>
      </c>
      <c r="BI44" s="4">
        <v>100.51</v>
      </c>
      <c r="BJ44" s="4">
        <v>85.311</v>
      </c>
      <c r="BK44" s="4">
        <v>88.611</v>
      </c>
      <c r="BL44" s="4">
        <v>95.067</v>
      </c>
      <c r="BM44" s="4">
        <v>76.229</v>
      </c>
      <c r="BN44" s="4">
        <v>71.909</v>
      </c>
      <c r="BO44" s="4">
        <v>65.629</v>
      </c>
      <c r="BP44" s="4">
        <v>87.088</v>
      </c>
      <c r="BQ44" s="4">
        <v>83.271</v>
      </c>
      <c r="BR44" s="4">
        <v>80.026</v>
      </c>
      <c r="BS44" s="4">
        <v>72.616</v>
      </c>
      <c r="BT44" s="4">
        <v>69.823</v>
      </c>
      <c r="BU44" s="4">
        <v>85.468</v>
      </c>
      <c r="BV44" s="4">
        <v>68.624</v>
      </c>
      <c r="BW44" s="4">
        <v>50.771</v>
      </c>
      <c r="BX44" s="4">
        <v>75.063</v>
      </c>
      <c r="BY44" s="4">
        <v>109.43</v>
      </c>
      <c r="BZ44" s="4">
        <v>78.107</v>
      </c>
      <c r="CA44" s="4">
        <v>93.963</v>
      </c>
      <c r="CB44" s="4">
        <v>64.483</v>
      </c>
      <c r="CC44" s="4">
        <v>74.253</v>
      </c>
      <c r="CD44" s="4">
        <v>126.58</v>
      </c>
      <c r="CE44" s="4">
        <v>76.555</v>
      </c>
      <c r="CF44" s="4">
        <v>99.001</v>
      </c>
      <c r="CG44" s="4">
        <v>62.25</v>
      </c>
      <c r="CH44" s="4">
        <v>85.844</v>
      </c>
      <c r="CI44" s="4">
        <v>105.81</v>
      </c>
      <c r="CJ44" s="4">
        <v>83.421</v>
      </c>
      <c r="CK44" s="4">
        <v>84.979</v>
      </c>
      <c r="CL44" s="4">
        <v>87.588</v>
      </c>
      <c r="CM44" s="4">
        <v>85.485</v>
      </c>
      <c r="CN44" s="4">
        <v>81.264</v>
      </c>
      <c r="CO44" s="4">
        <v>64.064</v>
      </c>
      <c r="CP44" s="4">
        <v>70.162</v>
      </c>
      <c r="CQ44" s="4">
        <v>78.237</v>
      </c>
      <c r="CR44" s="4">
        <v>72.302</v>
      </c>
      <c r="CS44" s="4">
        <v>71.01</v>
      </c>
      <c r="CT44" s="4">
        <v>66.873</v>
      </c>
      <c r="CU44" s="4">
        <v>65.104</v>
      </c>
      <c r="CV44" s="4">
        <v>86.767</v>
      </c>
      <c r="CW44" s="4">
        <v>51.424</v>
      </c>
      <c r="CX44" s="4">
        <v>85.171</v>
      </c>
      <c r="CY44" s="4">
        <v>84.078</v>
      </c>
      <c r="CZ44" s="4">
        <v>89.472</v>
      </c>
      <c r="DA44" s="4">
        <v>83.259</v>
      </c>
      <c r="DB44" s="4">
        <v>84.265</v>
      </c>
      <c r="DC44" s="4">
        <v>69.702</v>
      </c>
      <c r="DD44" s="4">
        <v>95.05</v>
      </c>
      <c r="DE44" s="4">
        <v>95.369</v>
      </c>
      <c r="DF44" s="4">
        <v>67.203</v>
      </c>
      <c r="DG44" s="4">
        <v>79.545</v>
      </c>
      <c r="DH44" s="4">
        <v>60.79</v>
      </c>
      <c r="DI44" s="4">
        <v>52.361</v>
      </c>
      <c r="DJ44" s="4">
        <v>73.862</v>
      </c>
      <c r="DK44" s="4">
        <v>66.92</v>
      </c>
      <c r="DL44" s="4">
        <v>74.046</v>
      </c>
      <c r="DM44" s="4">
        <v>118.1</v>
      </c>
      <c r="DN44" s="4">
        <v>95.598</v>
      </c>
      <c r="DO44" s="4">
        <v>104.57</v>
      </c>
      <c r="DP44" s="4">
        <v>64.119</v>
      </c>
      <c r="DQ44" s="4">
        <v>88.367</v>
      </c>
      <c r="DR44" s="4">
        <v>91.105</v>
      </c>
      <c r="DS44" s="4">
        <v>67.784</v>
      </c>
      <c r="DT44" s="4">
        <v>69.67</v>
      </c>
      <c r="DU44" s="4">
        <v>121.56</v>
      </c>
      <c r="DV44" s="4">
        <v>33.555</v>
      </c>
      <c r="DW44" s="4">
        <v>66.604</v>
      </c>
      <c r="DX44" s="4">
        <v>33.555</v>
      </c>
      <c r="DY44" s="4">
        <v>70.591</v>
      </c>
      <c r="DZ44" s="4">
        <v>97.61</v>
      </c>
      <c r="EA44" s="4">
        <v>75.199</v>
      </c>
      <c r="EB44" s="4">
        <v>143.19</v>
      </c>
      <c r="EC44" s="4">
        <v>91.979</v>
      </c>
      <c r="ED44" s="4">
        <v>91.403</v>
      </c>
      <c r="EE44" s="4">
        <v>80.359</v>
      </c>
      <c r="EF44" s="4">
        <v>89.909</v>
      </c>
      <c r="EG44" s="4">
        <v>76.104</v>
      </c>
      <c r="EH44" s="4">
        <v>94.778</v>
      </c>
      <c r="EI44" s="4">
        <v>84.576</v>
      </c>
      <c r="EJ44" s="4">
        <v>71.77</v>
      </c>
      <c r="EK44" s="4">
        <v>93.096</v>
      </c>
      <c r="EL44" s="4">
        <v>64.075</v>
      </c>
      <c r="EM44" s="4">
        <v>63.126</v>
      </c>
      <c r="EN44" s="4">
        <v>90.987</v>
      </c>
      <c r="EO44" s="4">
        <v>69.198</v>
      </c>
      <c r="EP44" s="4">
        <v>80.029</v>
      </c>
      <c r="EQ44" s="4">
        <v>61.071</v>
      </c>
      <c r="ER44" s="4">
        <v>48.145</v>
      </c>
      <c r="ES44" s="4">
        <v>83.763</v>
      </c>
      <c r="ET44" s="4">
        <v>79.935</v>
      </c>
      <c r="EU44" s="4">
        <v>71.063</v>
      </c>
      <c r="EV44" s="4">
        <v>77.85</v>
      </c>
      <c r="EW44" s="4">
        <v>89.638</v>
      </c>
      <c r="EX44" s="4">
        <v>98.95</v>
      </c>
      <c r="EY44" s="4">
        <v>85.631</v>
      </c>
      <c r="EZ44" s="4">
        <v>109.37</v>
      </c>
      <c r="FA44" s="4">
        <v>74.581</v>
      </c>
      <c r="FB44" s="4">
        <v>53.503</v>
      </c>
      <c r="FC44" s="4">
        <v>72.572</v>
      </c>
      <c r="FD44" s="4">
        <v>62.729</v>
      </c>
      <c r="FE44" s="4">
        <v>68.782</v>
      </c>
      <c r="FF44" s="4">
        <v>72.716</v>
      </c>
      <c r="FG44" s="4">
        <v>96.948</v>
      </c>
      <c r="FH44" s="4">
        <v>121.68</v>
      </c>
      <c r="FI44" s="4">
        <v>80.222</v>
      </c>
      <c r="FJ44" s="4">
        <v>59.085</v>
      </c>
      <c r="FK44" s="4">
        <v>78.513</v>
      </c>
      <c r="FL44" s="4">
        <v>71.662</v>
      </c>
      <c r="FM44" s="4">
        <v>78.794</v>
      </c>
      <c r="FN44" s="4">
        <v>90.678</v>
      </c>
      <c r="FO44" s="4">
        <v>63.555</v>
      </c>
      <c r="FP44" s="4">
        <v>34.598</v>
      </c>
      <c r="FQ44" s="4">
        <v>78.973</v>
      </c>
      <c r="FR44" s="4">
        <v>55.673</v>
      </c>
      <c r="FS44" s="4">
        <v>89.923</v>
      </c>
      <c r="FT44" s="4">
        <v>82.214</v>
      </c>
      <c r="FU44" s="4">
        <v>102.77</v>
      </c>
      <c r="FV44" s="4">
        <v>76.488</v>
      </c>
      <c r="FW44" s="4">
        <v>66.934</v>
      </c>
      <c r="FX44" s="4">
        <v>92.148</v>
      </c>
      <c r="FY44" s="4">
        <v>78.404</v>
      </c>
      <c r="FZ44" s="4">
        <v>101.38</v>
      </c>
      <c r="GA44" s="4">
        <v>126.78</v>
      </c>
      <c r="GB44" s="4">
        <v>82.279</v>
      </c>
      <c r="GC44" s="4">
        <v>104.89</v>
      </c>
      <c r="GD44" s="4">
        <v>65.879</v>
      </c>
      <c r="GE44" s="4">
        <v>94.865</v>
      </c>
      <c r="GF44" s="4">
        <v>95.671</v>
      </c>
      <c r="GG44" s="4">
        <v>58.281</v>
      </c>
      <c r="GH44" s="4">
        <v>89.642</v>
      </c>
      <c r="GI44" s="4">
        <v>73.961</v>
      </c>
      <c r="GJ44" s="4">
        <v>85.385</v>
      </c>
      <c r="GK44" s="4">
        <v>88.29</v>
      </c>
      <c r="GL44" s="4">
        <v>69.127</v>
      </c>
      <c r="GM44" s="4">
        <v>65.893</v>
      </c>
      <c r="GN44" s="4">
        <v>72.849</v>
      </c>
      <c r="GO44" s="4">
        <v>86.508</v>
      </c>
      <c r="GP44" s="4">
        <v>50.931</v>
      </c>
      <c r="GQ44" s="4">
        <v>106.81</v>
      </c>
      <c r="GR44" s="4">
        <v>74.15</v>
      </c>
      <c r="GS44" s="4">
        <v>64.976</v>
      </c>
    </row>
    <row r="45" spans="1:201" ht="15">
      <c r="A45">
        <v>43</v>
      </c>
      <c r="B45" s="4">
        <v>65.374</v>
      </c>
      <c r="C45" s="4">
        <v>79.362</v>
      </c>
      <c r="D45" s="4">
        <v>64.527</v>
      </c>
      <c r="E45" s="4">
        <v>91.706</v>
      </c>
      <c r="F45" s="4">
        <v>73.742</v>
      </c>
      <c r="G45" s="4">
        <v>80.116</v>
      </c>
      <c r="H45" s="4">
        <v>112.67</v>
      </c>
      <c r="I45" s="4">
        <v>76.527</v>
      </c>
      <c r="J45" s="4">
        <v>115.33</v>
      </c>
      <c r="K45" s="4">
        <v>73.154</v>
      </c>
      <c r="L45" s="4">
        <v>121.51</v>
      </c>
      <c r="M45" s="4">
        <v>70.065</v>
      </c>
      <c r="N45" s="4">
        <v>87.468</v>
      </c>
      <c r="O45" s="4">
        <v>54.744</v>
      </c>
      <c r="P45" s="4">
        <v>60.694</v>
      </c>
      <c r="Q45" s="4">
        <v>80.446</v>
      </c>
      <c r="R45" s="4">
        <v>102.76</v>
      </c>
      <c r="S45" s="4">
        <v>66.137</v>
      </c>
      <c r="T45" s="4">
        <v>86.252</v>
      </c>
      <c r="U45" s="4">
        <v>105.93</v>
      </c>
      <c r="V45" s="4">
        <v>62.205</v>
      </c>
      <c r="W45" s="4">
        <v>94.345</v>
      </c>
      <c r="X45" s="4">
        <v>77.523</v>
      </c>
      <c r="Y45" s="4">
        <v>96.293</v>
      </c>
      <c r="Z45" s="4">
        <v>85.066</v>
      </c>
      <c r="AA45" s="4">
        <v>72.85</v>
      </c>
      <c r="AB45" s="4">
        <v>83.964</v>
      </c>
      <c r="AC45" s="4">
        <v>85.46</v>
      </c>
      <c r="AD45" s="4">
        <v>91.375</v>
      </c>
      <c r="AE45" s="4">
        <v>76.996</v>
      </c>
      <c r="AF45" s="4">
        <v>102.65</v>
      </c>
      <c r="AG45" s="4">
        <v>59.483</v>
      </c>
      <c r="AH45" s="4">
        <v>88.157</v>
      </c>
      <c r="AI45" s="4">
        <v>68.529</v>
      </c>
      <c r="AJ45" s="4">
        <v>71.278</v>
      </c>
      <c r="AK45" s="4">
        <v>109.31</v>
      </c>
      <c r="AL45" s="4">
        <v>81.752</v>
      </c>
      <c r="AM45" s="4">
        <v>96.801</v>
      </c>
      <c r="AN45" s="4">
        <v>104.25</v>
      </c>
      <c r="AO45" s="4">
        <v>93.529</v>
      </c>
      <c r="AP45" s="4">
        <v>78.295</v>
      </c>
      <c r="AQ45" s="4">
        <v>86.929</v>
      </c>
      <c r="AR45" s="4">
        <v>86.842</v>
      </c>
      <c r="AS45" s="4">
        <v>86.092</v>
      </c>
      <c r="AT45" s="4">
        <v>84.507</v>
      </c>
      <c r="AU45" s="4">
        <v>85.951</v>
      </c>
      <c r="AV45" s="4">
        <v>88.485</v>
      </c>
      <c r="AW45" s="4">
        <v>98.463</v>
      </c>
      <c r="AX45" s="4">
        <v>101.76</v>
      </c>
      <c r="AY45" s="4">
        <v>103.37</v>
      </c>
      <c r="AZ45" s="4">
        <v>106.86</v>
      </c>
      <c r="BA45" s="4">
        <v>67.655</v>
      </c>
      <c r="BB45" s="4">
        <v>66.107</v>
      </c>
      <c r="BC45" s="4">
        <v>73.587</v>
      </c>
      <c r="BD45" s="4">
        <v>85.966</v>
      </c>
      <c r="BE45" s="4">
        <v>75.955</v>
      </c>
      <c r="BF45" s="4">
        <v>78.495</v>
      </c>
      <c r="BG45" s="4">
        <v>125.11</v>
      </c>
      <c r="BH45" s="4">
        <v>106.9</v>
      </c>
      <c r="BI45" s="4">
        <v>94.077</v>
      </c>
      <c r="BJ45" s="4">
        <v>88.281</v>
      </c>
      <c r="BK45" s="4">
        <v>92.864</v>
      </c>
      <c r="BL45" s="4">
        <v>69.812</v>
      </c>
      <c r="BM45" s="4">
        <v>80.934</v>
      </c>
      <c r="BN45" s="4">
        <v>81.693</v>
      </c>
      <c r="BO45" s="4">
        <v>90.941</v>
      </c>
      <c r="BP45" s="4">
        <v>71.655</v>
      </c>
      <c r="BQ45" s="4">
        <v>86.969</v>
      </c>
      <c r="BR45" s="4">
        <v>94.134</v>
      </c>
      <c r="BS45" s="4">
        <v>82.561</v>
      </c>
      <c r="BT45" s="4">
        <v>83.931</v>
      </c>
      <c r="BU45" s="4">
        <v>74.817</v>
      </c>
      <c r="BV45" s="4">
        <v>64.369</v>
      </c>
      <c r="BW45" s="4">
        <v>52.014</v>
      </c>
      <c r="BX45" s="4">
        <v>71.813</v>
      </c>
      <c r="BY45" s="4">
        <v>132.82</v>
      </c>
      <c r="BZ45" s="4">
        <v>88.536</v>
      </c>
      <c r="CA45" s="4">
        <v>84.061</v>
      </c>
      <c r="CB45" s="4">
        <v>105.35</v>
      </c>
      <c r="CC45" s="4">
        <v>92.354</v>
      </c>
      <c r="CD45" s="4">
        <v>89.407</v>
      </c>
      <c r="CE45" s="4">
        <v>76.825</v>
      </c>
      <c r="CF45" s="4">
        <v>100.29</v>
      </c>
      <c r="CG45" s="4">
        <v>76.141</v>
      </c>
      <c r="CH45" s="4">
        <v>94.387</v>
      </c>
      <c r="CI45" s="4">
        <v>119.95</v>
      </c>
      <c r="CJ45" s="4">
        <v>91.341</v>
      </c>
      <c r="CK45" s="4">
        <v>93.521</v>
      </c>
      <c r="CL45" s="4">
        <v>139.97</v>
      </c>
      <c r="CM45" s="4">
        <v>94.172</v>
      </c>
      <c r="CN45" s="4">
        <v>75.843</v>
      </c>
      <c r="CO45" s="4">
        <v>79.863</v>
      </c>
      <c r="CP45" s="4">
        <v>78.223</v>
      </c>
      <c r="CQ45" s="4">
        <v>75.634</v>
      </c>
      <c r="CR45" s="4">
        <v>87.389</v>
      </c>
      <c r="CS45" s="4">
        <v>100.46</v>
      </c>
      <c r="CT45" s="4">
        <v>70.028</v>
      </c>
      <c r="CU45" s="4">
        <v>88.616</v>
      </c>
      <c r="CV45" s="4">
        <v>111.14</v>
      </c>
      <c r="CW45" s="4">
        <v>77.162</v>
      </c>
      <c r="CX45" s="4">
        <v>69.539</v>
      </c>
      <c r="CY45" s="4">
        <v>93.381</v>
      </c>
      <c r="CZ45" s="4">
        <v>116.07</v>
      </c>
      <c r="DA45" s="4">
        <v>106.05</v>
      </c>
      <c r="DB45" s="4">
        <v>76.256</v>
      </c>
      <c r="DC45" s="4">
        <v>69.696</v>
      </c>
      <c r="DD45" s="4">
        <v>112.39</v>
      </c>
      <c r="DE45" s="4">
        <v>108.53</v>
      </c>
      <c r="DF45" s="4">
        <v>76.244</v>
      </c>
      <c r="DG45" s="4">
        <v>82.587</v>
      </c>
      <c r="DH45" s="4">
        <v>71.884</v>
      </c>
      <c r="DI45" s="4">
        <v>58.799</v>
      </c>
      <c r="DJ45" s="4">
        <v>47.352</v>
      </c>
      <c r="DK45" s="4">
        <v>61.943</v>
      </c>
      <c r="DL45" s="4">
        <v>71.03</v>
      </c>
      <c r="DM45" s="4">
        <v>86.614</v>
      </c>
      <c r="DN45" s="4">
        <v>92.33</v>
      </c>
      <c r="DO45" s="4">
        <v>105.03</v>
      </c>
      <c r="DP45" s="4">
        <v>86.011</v>
      </c>
      <c r="DQ45" s="4">
        <v>100.8</v>
      </c>
      <c r="DR45" s="4">
        <v>90.293</v>
      </c>
      <c r="DS45" s="4">
        <v>70.381</v>
      </c>
      <c r="DT45" s="4">
        <v>104.89</v>
      </c>
      <c r="DU45" s="4">
        <v>139.51</v>
      </c>
      <c r="DV45" s="4">
        <v>68.17</v>
      </c>
      <c r="DW45" s="4">
        <v>78.277</v>
      </c>
      <c r="DX45" s="4">
        <v>66.829</v>
      </c>
      <c r="DY45" s="4">
        <v>83.156</v>
      </c>
      <c r="DZ45" s="4">
        <v>90.474</v>
      </c>
      <c r="EA45" s="4">
        <v>75.705</v>
      </c>
      <c r="EB45" s="4">
        <v>103.9</v>
      </c>
      <c r="EC45" s="4">
        <v>95.721</v>
      </c>
      <c r="ED45" s="4">
        <v>76.503</v>
      </c>
      <c r="EE45" s="4">
        <v>59.586</v>
      </c>
      <c r="EF45" s="4">
        <v>92.76</v>
      </c>
      <c r="EG45" s="4">
        <v>80.67</v>
      </c>
      <c r="EH45" s="4">
        <v>109.94</v>
      </c>
      <c r="EI45" s="4">
        <v>115.49</v>
      </c>
      <c r="EJ45" s="4">
        <v>75.211</v>
      </c>
      <c r="EK45" s="4">
        <v>72.576</v>
      </c>
      <c r="EL45" s="4">
        <v>78.167</v>
      </c>
      <c r="EM45" s="4">
        <v>82.426</v>
      </c>
      <c r="EN45" s="4">
        <v>106.15</v>
      </c>
      <c r="EO45" s="4">
        <v>80.271</v>
      </c>
      <c r="EP45" s="4">
        <v>95.548</v>
      </c>
      <c r="EQ45" s="4">
        <v>81.925</v>
      </c>
      <c r="ER45" s="4">
        <v>45.967</v>
      </c>
      <c r="ES45" s="4">
        <v>105.85</v>
      </c>
      <c r="ET45" s="4">
        <v>60.805</v>
      </c>
      <c r="EU45" s="4">
        <v>78.11</v>
      </c>
      <c r="EV45" s="4">
        <v>74.544</v>
      </c>
      <c r="EW45" s="4">
        <v>110.98</v>
      </c>
      <c r="EX45" s="4">
        <v>103.09</v>
      </c>
      <c r="EY45" s="4">
        <v>84.363</v>
      </c>
      <c r="EZ45" s="4">
        <v>113.02</v>
      </c>
      <c r="FA45" s="4">
        <v>74.746</v>
      </c>
      <c r="FB45" s="4">
        <v>84.833</v>
      </c>
      <c r="FC45" s="4">
        <v>77.506</v>
      </c>
      <c r="FD45" s="4">
        <v>89.768</v>
      </c>
      <c r="FE45" s="4">
        <v>73.665</v>
      </c>
      <c r="FF45" s="4">
        <v>106.06</v>
      </c>
      <c r="FG45" s="4">
        <v>79.026</v>
      </c>
      <c r="FH45" s="4">
        <v>122.97</v>
      </c>
      <c r="FI45" s="4">
        <v>137.77</v>
      </c>
      <c r="FJ45" s="4">
        <v>67.179</v>
      </c>
      <c r="FK45" s="4">
        <v>108.42</v>
      </c>
      <c r="FL45" s="4">
        <v>75.648</v>
      </c>
      <c r="FM45" s="4">
        <v>77.138</v>
      </c>
      <c r="FN45" s="4">
        <v>98.604</v>
      </c>
      <c r="FO45" s="4">
        <v>70.755</v>
      </c>
      <c r="FP45" s="4">
        <v>80.801</v>
      </c>
      <c r="FQ45" s="4">
        <v>83.265</v>
      </c>
      <c r="FR45" s="4">
        <v>65.304</v>
      </c>
      <c r="FS45" s="4">
        <v>97.38</v>
      </c>
      <c r="FT45" s="4">
        <v>112.19</v>
      </c>
      <c r="FU45" s="4">
        <v>77.551</v>
      </c>
      <c r="FV45" s="4">
        <v>89.262</v>
      </c>
      <c r="FW45" s="4">
        <v>80.885</v>
      </c>
      <c r="FX45" s="4">
        <v>129.64</v>
      </c>
      <c r="FY45" s="4">
        <v>81.935</v>
      </c>
      <c r="FZ45" s="4">
        <v>89.458</v>
      </c>
      <c r="GA45" s="4">
        <v>98.737</v>
      </c>
      <c r="GB45" s="4">
        <v>81.088</v>
      </c>
      <c r="GC45" s="4">
        <v>104.78</v>
      </c>
      <c r="GD45" s="4">
        <v>96.518</v>
      </c>
      <c r="GE45" s="4">
        <v>86.716</v>
      </c>
      <c r="GF45" s="4">
        <v>109.79</v>
      </c>
      <c r="GG45" s="4">
        <v>66.807</v>
      </c>
      <c r="GH45" s="4">
        <v>85.12</v>
      </c>
      <c r="GI45" s="4">
        <v>85.052</v>
      </c>
      <c r="GJ45" s="4">
        <v>58.576</v>
      </c>
      <c r="GK45" s="4">
        <v>124.05</v>
      </c>
      <c r="GL45" s="4">
        <v>57.054</v>
      </c>
      <c r="GM45" s="4">
        <v>86.8</v>
      </c>
      <c r="GN45" s="4">
        <v>103.96</v>
      </c>
      <c r="GO45" s="4">
        <v>103.3</v>
      </c>
      <c r="GP45" s="4">
        <v>68.783</v>
      </c>
      <c r="GQ45" s="4">
        <v>73.422</v>
      </c>
      <c r="GR45" s="4">
        <v>78.935</v>
      </c>
      <c r="GS45" s="4">
        <v>67.61</v>
      </c>
    </row>
    <row r="46" spans="1:201" ht="15">
      <c r="A46">
        <v>44</v>
      </c>
      <c r="B46" s="4">
        <v>80.202</v>
      </c>
      <c r="C46" s="4">
        <v>80.399</v>
      </c>
      <c r="D46" s="4">
        <v>68.421</v>
      </c>
      <c r="E46" s="4">
        <v>83.036</v>
      </c>
      <c r="F46" s="4">
        <v>100.02</v>
      </c>
      <c r="G46" s="4">
        <v>75.952</v>
      </c>
      <c r="H46" s="4">
        <v>100.16</v>
      </c>
      <c r="I46" s="4">
        <v>94.572</v>
      </c>
      <c r="J46" s="4">
        <v>115.79</v>
      </c>
      <c r="K46" s="4">
        <v>78.849</v>
      </c>
      <c r="L46" s="4">
        <v>138.45</v>
      </c>
      <c r="M46" s="4">
        <v>72.109</v>
      </c>
      <c r="N46" s="4">
        <v>112.26</v>
      </c>
      <c r="O46" s="4">
        <v>52.503</v>
      </c>
      <c r="P46" s="4">
        <v>106.77</v>
      </c>
      <c r="Q46" s="4">
        <v>76.758</v>
      </c>
      <c r="R46" s="4">
        <v>122.2</v>
      </c>
      <c r="S46" s="4">
        <v>116.55</v>
      </c>
      <c r="T46" s="4">
        <v>120.89</v>
      </c>
      <c r="U46" s="4">
        <v>98.971</v>
      </c>
      <c r="V46" s="4">
        <v>87.888</v>
      </c>
      <c r="W46" s="4">
        <v>143.35</v>
      </c>
      <c r="X46" s="4">
        <v>93.038</v>
      </c>
      <c r="Y46" s="4">
        <v>104.6</v>
      </c>
      <c r="Z46" s="4">
        <v>76.219</v>
      </c>
      <c r="AA46" s="4">
        <v>118.6</v>
      </c>
      <c r="AB46" s="4">
        <v>81.594</v>
      </c>
      <c r="AC46" s="4">
        <v>97.239</v>
      </c>
      <c r="AD46" s="4">
        <v>89.699</v>
      </c>
      <c r="AE46" s="4">
        <v>99.367</v>
      </c>
      <c r="AF46" s="4">
        <v>107.85</v>
      </c>
      <c r="AG46" s="4">
        <v>99.852</v>
      </c>
      <c r="AH46" s="4">
        <v>101.51</v>
      </c>
      <c r="AI46" s="4">
        <v>66.582</v>
      </c>
      <c r="AJ46" s="4">
        <v>89.057</v>
      </c>
      <c r="AK46" s="4">
        <v>112.68</v>
      </c>
      <c r="AL46" s="4">
        <v>67.509</v>
      </c>
      <c r="AM46" s="4">
        <v>111.2</v>
      </c>
      <c r="AN46" s="4">
        <v>134.1</v>
      </c>
      <c r="AO46" s="4">
        <v>99.776</v>
      </c>
      <c r="AP46" s="4">
        <v>101.54</v>
      </c>
      <c r="AQ46" s="4">
        <v>73.276</v>
      </c>
      <c r="AR46" s="4">
        <v>104.14</v>
      </c>
      <c r="AS46" s="4">
        <v>74.531</v>
      </c>
      <c r="AT46" s="4">
        <v>55.391</v>
      </c>
      <c r="AU46" s="4">
        <v>97.79</v>
      </c>
      <c r="AV46" s="4">
        <v>100.96</v>
      </c>
      <c r="AW46" s="4">
        <v>110.96</v>
      </c>
      <c r="AX46" s="4">
        <v>88.458</v>
      </c>
      <c r="AY46" s="4">
        <v>106.41</v>
      </c>
      <c r="AZ46" s="4">
        <v>119.7</v>
      </c>
      <c r="BA46" s="4">
        <v>74.976</v>
      </c>
      <c r="BB46" s="4">
        <v>112.91</v>
      </c>
      <c r="BC46" s="4">
        <v>80.373</v>
      </c>
      <c r="BD46" s="4">
        <v>66.402</v>
      </c>
      <c r="BE46" s="4">
        <v>94.786</v>
      </c>
      <c r="BF46" s="4">
        <v>85.198</v>
      </c>
      <c r="BG46" s="4">
        <v>118.48</v>
      </c>
      <c r="BH46" s="4">
        <v>93.376</v>
      </c>
      <c r="BI46" s="4">
        <v>119.58</v>
      </c>
      <c r="BJ46" s="4">
        <v>92.346</v>
      </c>
      <c r="BK46" s="4">
        <v>105.38</v>
      </c>
      <c r="BL46" s="4">
        <v>115.61</v>
      </c>
      <c r="BM46" s="4">
        <v>124.24</v>
      </c>
      <c r="BN46" s="4">
        <v>126.22</v>
      </c>
      <c r="BO46" s="4">
        <v>68.598</v>
      </c>
      <c r="BP46" s="4">
        <v>123.95</v>
      </c>
      <c r="BQ46" s="4">
        <v>82.294</v>
      </c>
      <c r="BR46" s="4">
        <v>62.296</v>
      </c>
      <c r="BS46" s="4">
        <v>88.227</v>
      </c>
      <c r="BT46" s="4">
        <v>102.14</v>
      </c>
      <c r="BU46" s="4">
        <v>83.827</v>
      </c>
      <c r="BV46" s="4">
        <v>104.45</v>
      </c>
      <c r="BW46" s="4">
        <v>50.958</v>
      </c>
      <c r="BX46" s="4">
        <v>84.349</v>
      </c>
      <c r="BY46" s="4">
        <v>97.21</v>
      </c>
      <c r="BZ46" s="4">
        <v>132.1</v>
      </c>
      <c r="CA46" s="4">
        <v>72.355</v>
      </c>
      <c r="CB46" s="4">
        <v>79.229</v>
      </c>
      <c r="CC46" s="4">
        <v>98.084</v>
      </c>
      <c r="CD46" s="4">
        <v>96.396</v>
      </c>
      <c r="CE46" s="4">
        <v>93.17</v>
      </c>
      <c r="CF46" s="4">
        <v>77.449</v>
      </c>
      <c r="CG46" s="4">
        <v>74.065</v>
      </c>
      <c r="CH46" s="4">
        <v>94.86</v>
      </c>
      <c r="CI46" s="4">
        <v>106.51</v>
      </c>
      <c r="CJ46" s="4">
        <v>122.46</v>
      </c>
      <c r="CK46" s="4">
        <v>90.073</v>
      </c>
      <c r="CL46" s="4">
        <v>134.37</v>
      </c>
      <c r="CM46" s="4">
        <v>137.7</v>
      </c>
      <c r="CN46" s="4">
        <v>105.11</v>
      </c>
      <c r="CO46" s="4">
        <v>86.166</v>
      </c>
      <c r="CP46" s="4">
        <v>91.658</v>
      </c>
      <c r="CQ46" s="4">
        <v>121.94</v>
      </c>
      <c r="CR46" s="4">
        <v>130.54</v>
      </c>
      <c r="CS46" s="4">
        <v>114.45</v>
      </c>
      <c r="CT46" s="4">
        <v>83.736</v>
      </c>
      <c r="CU46" s="4">
        <v>124.3</v>
      </c>
      <c r="CV46" s="4">
        <v>111.88</v>
      </c>
      <c r="CW46" s="4">
        <v>64.477</v>
      </c>
      <c r="CX46" s="4">
        <v>70.77</v>
      </c>
      <c r="CY46" s="4">
        <v>146.62</v>
      </c>
      <c r="CZ46" s="4">
        <v>101.21</v>
      </c>
      <c r="DA46" s="4">
        <v>112.75</v>
      </c>
      <c r="DB46" s="4">
        <v>85.874</v>
      </c>
      <c r="DC46" s="4">
        <v>67.31</v>
      </c>
      <c r="DD46" s="4">
        <v>134.74</v>
      </c>
      <c r="DE46" s="4">
        <v>116.02</v>
      </c>
      <c r="DF46" s="4">
        <v>128.36</v>
      </c>
      <c r="DG46" s="4">
        <v>132.36</v>
      </c>
      <c r="DH46" s="4">
        <v>74.453</v>
      </c>
      <c r="DI46" s="4">
        <v>63.378</v>
      </c>
      <c r="DJ46" s="4">
        <v>61.517</v>
      </c>
      <c r="DK46" s="4">
        <v>128.05</v>
      </c>
      <c r="DL46" s="4">
        <v>73.507</v>
      </c>
      <c r="DM46" s="4">
        <v>77.474</v>
      </c>
      <c r="DN46" s="4">
        <v>96.087</v>
      </c>
      <c r="DO46" s="4">
        <v>115.98</v>
      </c>
      <c r="DP46" s="4">
        <v>102.55</v>
      </c>
      <c r="DQ46" s="4">
        <v>104.75</v>
      </c>
      <c r="DR46" s="4">
        <v>145.67</v>
      </c>
      <c r="DS46" s="4">
        <v>87.025</v>
      </c>
      <c r="DT46" s="4">
        <v>120.85</v>
      </c>
      <c r="DU46" s="4">
        <v>137.58</v>
      </c>
      <c r="DV46" s="4">
        <v>97.664</v>
      </c>
      <c r="DW46" s="4">
        <v>135.85</v>
      </c>
      <c r="DX46" s="4">
        <v>70.548</v>
      </c>
      <c r="DY46" s="4">
        <v>44.425</v>
      </c>
      <c r="DZ46" s="4">
        <v>109.21</v>
      </c>
      <c r="EA46" s="4">
        <v>114.41</v>
      </c>
      <c r="EB46" s="4">
        <v>87.151</v>
      </c>
      <c r="EC46" s="4">
        <v>117.57</v>
      </c>
      <c r="ED46" s="4">
        <v>91.362</v>
      </c>
      <c r="EE46" s="4">
        <v>72.817</v>
      </c>
      <c r="EF46" s="4">
        <v>119.37</v>
      </c>
      <c r="EG46" s="4">
        <v>58.197</v>
      </c>
      <c r="EH46" s="4">
        <v>142.61</v>
      </c>
      <c r="EI46" s="4">
        <v>102.17</v>
      </c>
      <c r="EJ46" s="4">
        <v>92.852</v>
      </c>
      <c r="EK46" s="4">
        <v>72.031</v>
      </c>
      <c r="EL46" s="4">
        <v>71.117</v>
      </c>
      <c r="EM46" s="4">
        <v>107.04</v>
      </c>
      <c r="EN46" s="4">
        <v>98.755</v>
      </c>
      <c r="EO46" s="4">
        <v>87.892</v>
      </c>
      <c r="EP46" s="4">
        <v>124.47</v>
      </c>
      <c r="EQ46" s="4">
        <v>102.53</v>
      </c>
      <c r="ER46" s="4">
        <v>48.123</v>
      </c>
      <c r="ES46" s="4">
        <v>100.04</v>
      </c>
      <c r="ET46" s="4">
        <v>79.339</v>
      </c>
      <c r="EU46" s="4">
        <v>140.39</v>
      </c>
      <c r="EV46" s="4">
        <v>66.73</v>
      </c>
      <c r="EW46" s="4">
        <v>104.89</v>
      </c>
      <c r="EX46" s="4">
        <v>88.117</v>
      </c>
      <c r="EY46" s="4">
        <v>125.31</v>
      </c>
      <c r="EZ46" s="4">
        <v>128.47</v>
      </c>
      <c r="FA46" s="4">
        <v>112.89</v>
      </c>
      <c r="FB46" s="4">
        <v>87.11</v>
      </c>
      <c r="FC46" s="4">
        <v>80.705</v>
      </c>
      <c r="FD46" s="4">
        <v>98.136</v>
      </c>
      <c r="FE46" s="4">
        <v>71.476</v>
      </c>
      <c r="FF46" s="4">
        <v>126.92</v>
      </c>
      <c r="FG46" s="4">
        <v>99.868</v>
      </c>
      <c r="FH46" s="4">
        <v>132.6</v>
      </c>
      <c r="FI46" s="4">
        <v>121.9</v>
      </c>
      <c r="FJ46" s="4">
        <v>67.645</v>
      </c>
      <c r="FK46" s="4">
        <v>114.05</v>
      </c>
      <c r="FL46" s="4">
        <v>68.641</v>
      </c>
      <c r="FM46" s="4">
        <v>101.83</v>
      </c>
      <c r="FN46" s="4">
        <v>83.411</v>
      </c>
      <c r="FO46" s="4">
        <v>101.14</v>
      </c>
      <c r="FP46" s="4">
        <v>120</v>
      </c>
      <c r="FQ46" s="4">
        <v>100.75</v>
      </c>
      <c r="FR46" s="4">
        <v>91.297</v>
      </c>
      <c r="FS46" s="4">
        <v>147.96</v>
      </c>
      <c r="FT46" s="4">
        <v>65.12</v>
      </c>
      <c r="FU46" s="4">
        <v>72.469</v>
      </c>
      <c r="FV46" s="4">
        <v>94.872</v>
      </c>
      <c r="FW46" s="4">
        <v>122.24</v>
      </c>
      <c r="FX46" s="4">
        <v>112.22</v>
      </c>
      <c r="FY46" s="4">
        <v>73.015</v>
      </c>
      <c r="FZ46" s="4">
        <v>99.589</v>
      </c>
      <c r="GA46" s="4">
        <v>116.7</v>
      </c>
      <c r="GB46" s="4">
        <v>106.37</v>
      </c>
      <c r="GC46" s="4">
        <v>124.17</v>
      </c>
      <c r="GD46" s="4">
        <v>103.75</v>
      </c>
      <c r="GE46" s="4">
        <v>84.533</v>
      </c>
      <c r="GF46" s="4">
        <v>122.1</v>
      </c>
      <c r="GG46" s="4">
        <v>79.675</v>
      </c>
      <c r="GH46" s="4">
        <v>90.008</v>
      </c>
      <c r="GI46" s="4">
        <v>99.787</v>
      </c>
      <c r="GJ46" s="4">
        <v>72.542</v>
      </c>
      <c r="GK46" s="4">
        <v>74.576</v>
      </c>
      <c r="GL46" s="4">
        <v>86.4</v>
      </c>
      <c r="GM46" s="4">
        <v>80.758</v>
      </c>
      <c r="GN46" s="4">
        <v>128.68</v>
      </c>
      <c r="GO46" s="4">
        <v>132.19</v>
      </c>
      <c r="GP46" s="4">
        <v>100.03</v>
      </c>
      <c r="GQ46" s="4">
        <v>108.49</v>
      </c>
      <c r="GR46" s="4">
        <v>58.93</v>
      </c>
      <c r="GS46" s="4">
        <v>94.666</v>
      </c>
    </row>
    <row r="47" spans="1:201" ht="15">
      <c r="A47">
        <v>45</v>
      </c>
      <c r="B47" s="4">
        <v>94.688</v>
      </c>
      <c r="C47" s="4">
        <v>110.92</v>
      </c>
      <c r="D47" s="4">
        <v>113.08</v>
      </c>
      <c r="E47" s="4">
        <v>86.27</v>
      </c>
      <c r="F47" s="4">
        <v>114.98</v>
      </c>
      <c r="G47" s="4">
        <v>130.36</v>
      </c>
      <c r="H47" s="4">
        <v>108.27</v>
      </c>
      <c r="I47" s="4">
        <v>99.532</v>
      </c>
      <c r="J47" s="4">
        <v>140.7</v>
      </c>
      <c r="K47" s="4">
        <v>94.28</v>
      </c>
      <c r="L47" s="4">
        <v>118.39</v>
      </c>
      <c r="M47" s="4">
        <v>58.971</v>
      </c>
      <c r="N47" s="4">
        <v>119.23</v>
      </c>
      <c r="O47" s="4">
        <v>55.268</v>
      </c>
      <c r="P47" s="4">
        <v>103.06</v>
      </c>
      <c r="Q47" s="4">
        <v>71.182</v>
      </c>
      <c r="R47" s="4">
        <v>108.77</v>
      </c>
      <c r="S47" s="4">
        <v>135.87</v>
      </c>
      <c r="T47" s="4">
        <v>126.15</v>
      </c>
      <c r="U47" s="4">
        <v>109.8</v>
      </c>
      <c r="V47" s="4">
        <v>73.048</v>
      </c>
      <c r="W47" s="4">
        <v>99.694</v>
      </c>
      <c r="X47" s="4">
        <v>134.02</v>
      </c>
      <c r="Y47" s="4">
        <v>94.752</v>
      </c>
      <c r="Z47" s="4">
        <v>76.821</v>
      </c>
      <c r="AA47" s="4">
        <v>133.31</v>
      </c>
      <c r="AB47" s="4">
        <v>59.19</v>
      </c>
      <c r="AC47" s="4">
        <v>130.55</v>
      </c>
      <c r="AD47" s="4">
        <v>78.542</v>
      </c>
      <c r="AE47" s="4">
        <v>84.987</v>
      </c>
      <c r="AF47" s="4">
        <v>117.5</v>
      </c>
      <c r="AG47" s="4">
        <v>119.91</v>
      </c>
      <c r="AH47" s="4">
        <v>85.425</v>
      </c>
      <c r="AI47" s="4">
        <v>113.24</v>
      </c>
      <c r="AJ47" s="4">
        <v>111.47</v>
      </c>
      <c r="AK47" s="4">
        <v>116.49</v>
      </c>
      <c r="AL47" s="4">
        <v>62.64</v>
      </c>
      <c r="AM47" s="4">
        <v>107.48</v>
      </c>
      <c r="AN47" s="4">
        <v>106.77</v>
      </c>
      <c r="AO47" s="4">
        <v>83.597</v>
      </c>
      <c r="AP47" s="4">
        <v>102.02</v>
      </c>
      <c r="AQ47" s="4">
        <v>91.094</v>
      </c>
      <c r="AR47" s="4">
        <v>76.95</v>
      </c>
      <c r="AS47" s="4">
        <v>74.317</v>
      </c>
      <c r="AT47" s="4">
        <v>52.624</v>
      </c>
      <c r="AU47" s="4">
        <v>113.43</v>
      </c>
      <c r="AV47" s="4">
        <v>89.917</v>
      </c>
      <c r="AW47" s="4">
        <v>107.22</v>
      </c>
      <c r="AX47" s="4">
        <v>111.71</v>
      </c>
      <c r="AY47" s="4">
        <v>111.72</v>
      </c>
      <c r="AZ47" s="4">
        <v>129.12</v>
      </c>
      <c r="BA47" s="4">
        <v>71.419</v>
      </c>
      <c r="BB47" s="4">
        <v>119.95</v>
      </c>
      <c r="BC47" s="4">
        <v>75.452</v>
      </c>
      <c r="BD47" s="4">
        <v>75.892</v>
      </c>
      <c r="BE47" s="4">
        <v>121.84</v>
      </c>
      <c r="BF47" s="4">
        <v>81.89</v>
      </c>
      <c r="BG47" s="4">
        <v>119.43</v>
      </c>
      <c r="BH47" s="4">
        <v>124.6</v>
      </c>
      <c r="BI47" s="4">
        <v>115.34</v>
      </c>
      <c r="BJ47" s="4">
        <v>111</v>
      </c>
      <c r="BK47" s="4">
        <v>115.48</v>
      </c>
      <c r="BL47" s="4">
        <v>109.49</v>
      </c>
      <c r="BM47" s="4">
        <v>80.603</v>
      </c>
      <c r="BN47" s="4">
        <v>73.193</v>
      </c>
      <c r="BO47" s="4">
        <v>78.007</v>
      </c>
      <c r="BP47" s="4">
        <v>121.71</v>
      </c>
      <c r="BQ47" s="4">
        <v>75.408</v>
      </c>
      <c r="BR47" s="4">
        <v>75.842</v>
      </c>
      <c r="BS47" s="4">
        <v>127.88</v>
      </c>
      <c r="BT47" s="4">
        <v>53.788</v>
      </c>
      <c r="BU47" s="4">
        <v>95.289</v>
      </c>
      <c r="BV47" s="4">
        <v>119.14</v>
      </c>
      <c r="BW47" s="4">
        <v>52.382</v>
      </c>
      <c r="BX47" s="4">
        <v>90.03</v>
      </c>
      <c r="BY47" s="4">
        <v>117.47</v>
      </c>
      <c r="BZ47" s="4">
        <v>53.948</v>
      </c>
      <c r="CA47" s="4">
        <v>103.18</v>
      </c>
      <c r="CB47" s="4">
        <v>66.825</v>
      </c>
      <c r="CC47" s="4">
        <v>100.71</v>
      </c>
      <c r="CD47" s="4">
        <v>93.698</v>
      </c>
      <c r="CE47" s="4">
        <v>143.19</v>
      </c>
      <c r="CF47" s="4">
        <v>84.716</v>
      </c>
      <c r="CG47" s="4">
        <v>97.51</v>
      </c>
      <c r="CH47" s="4">
        <v>123.32</v>
      </c>
      <c r="CI47" s="4">
        <v>140.81</v>
      </c>
      <c r="CJ47" s="4">
        <v>118.07</v>
      </c>
      <c r="CK47" s="4">
        <v>106.44</v>
      </c>
      <c r="CL47" s="4">
        <v>91.75</v>
      </c>
      <c r="CM47" s="4">
        <v>83.223</v>
      </c>
      <c r="CN47" s="4">
        <v>121.45</v>
      </c>
      <c r="CO47" s="4">
        <v>90.166</v>
      </c>
      <c r="CP47" s="4">
        <v>85.662</v>
      </c>
      <c r="CQ47" s="4">
        <v>121.88</v>
      </c>
      <c r="CR47" s="4">
        <v>72.127</v>
      </c>
      <c r="CS47" s="4">
        <v>110.43</v>
      </c>
      <c r="CT47" s="4">
        <v>113.95</v>
      </c>
      <c r="CU47" s="4">
        <v>70.197</v>
      </c>
      <c r="CV47" s="4">
        <v>103.65</v>
      </c>
      <c r="CW47" s="4">
        <v>51.441</v>
      </c>
      <c r="CX47" s="4">
        <v>92.999</v>
      </c>
      <c r="CY47" s="4">
        <v>88.467</v>
      </c>
      <c r="CZ47" s="4">
        <v>85.851</v>
      </c>
      <c r="DA47" s="4">
        <v>116.04</v>
      </c>
      <c r="DB47" s="4">
        <v>101.66</v>
      </c>
      <c r="DC47" s="4">
        <v>53.226</v>
      </c>
      <c r="DD47" s="4">
        <v>112.99</v>
      </c>
      <c r="DE47" s="4">
        <v>84.465</v>
      </c>
      <c r="DF47" s="4">
        <v>125.1</v>
      </c>
      <c r="DG47" s="4">
        <v>51.71</v>
      </c>
      <c r="DH47" s="4">
        <v>87.393</v>
      </c>
      <c r="DI47" s="4">
        <v>103.46</v>
      </c>
      <c r="DJ47" s="4">
        <v>50.101</v>
      </c>
      <c r="DK47" s="4">
        <v>87.3</v>
      </c>
      <c r="DL47" s="4">
        <v>73.901</v>
      </c>
      <c r="DM47" s="4">
        <v>89.87</v>
      </c>
      <c r="DN47" s="4">
        <v>106.98</v>
      </c>
      <c r="DO47" s="4">
        <v>96.176</v>
      </c>
      <c r="DP47" s="4">
        <v>95.582</v>
      </c>
      <c r="DQ47" s="4">
        <v>98.069</v>
      </c>
      <c r="DR47" s="4">
        <v>109.92</v>
      </c>
      <c r="DS47" s="4">
        <v>109.87</v>
      </c>
      <c r="DT47" s="4">
        <v>127.17</v>
      </c>
      <c r="DU47" s="4">
        <v>82.057</v>
      </c>
      <c r="DV47" s="4">
        <v>117.68</v>
      </c>
      <c r="DW47" s="4">
        <v>116.9</v>
      </c>
      <c r="DX47" s="4">
        <v>55.687</v>
      </c>
      <c r="DY47" s="4">
        <v>62.176</v>
      </c>
      <c r="DZ47" s="4">
        <v>100.38</v>
      </c>
      <c r="EA47" s="4">
        <v>90.397</v>
      </c>
      <c r="EB47" s="4">
        <v>132.79</v>
      </c>
      <c r="EC47" s="4">
        <v>123.21</v>
      </c>
      <c r="ED47" s="4">
        <v>74.696</v>
      </c>
      <c r="EE47" s="4">
        <v>77.698</v>
      </c>
      <c r="EF47" s="4">
        <v>101.49</v>
      </c>
      <c r="EG47" s="4">
        <v>58.152</v>
      </c>
      <c r="EH47" s="4">
        <v>93.62</v>
      </c>
      <c r="EI47" s="4">
        <v>120.7</v>
      </c>
      <c r="EJ47" s="4">
        <v>89.67</v>
      </c>
      <c r="EK47" s="4">
        <v>80.126</v>
      </c>
      <c r="EL47" s="4">
        <v>65.322</v>
      </c>
      <c r="EM47" s="4">
        <v>96.442</v>
      </c>
      <c r="EN47" s="4">
        <v>119.21</v>
      </c>
      <c r="EO47" s="4">
        <v>109.23</v>
      </c>
      <c r="EP47" s="4">
        <v>111.97</v>
      </c>
      <c r="EQ47" s="4">
        <v>73.735</v>
      </c>
      <c r="ER47" s="4">
        <v>62.117</v>
      </c>
      <c r="ES47" s="4">
        <v>121.97</v>
      </c>
      <c r="ET47" s="4">
        <v>95.222</v>
      </c>
      <c r="EU47" s="4">
        <v>70.228</v>
      </c>
      <c r="EV47" s="4">
        <v>64.778</v>
      </c>
      <c r="EW47" s="4">
        <v>86.246</v>
      </c>
      <c r="EX47" s="4">
        <v>92.019</v>
      </c>
      <c r="EY47" s="4">
        <v>107.84</v>
      </c>
      <c r="EZ47" s="4">
        <v>94.619</v>
      </c>
      <c r="FA47" s="4">
        <v>121.68</v>
      </c>
      <c r="FB47" s="4">
        <v>61.155</v>
      </c>
      <c r="FC47" s="4">
        <v>80.841</v>
      </c>
      <c r="FD47" s="4">
        <v>77.146</v>
      </c>
      <c r="FE47" s="4">
        <v>67.237</v>
      </c>
      <c r="FF47" s="4">
        <v>82.4</v>
      </c>
      <c r="FG47" s="4">
        <v>113.1</v>
      </c>
      <c r="FH47" s="4">
        <v>116.57</v>
      </c>
      <c r="FI47" s="4">
        <v>109.55</v>
      </c>
      <c r="FJ47" s="4">
        <v>58.027</v>
      </c>
      <c r="FK47" s="4">
        <v>123.35</v>
      </c>
      <c r="FL47" s="4">
        <v>75.651</v>
      </c>
      <c r="FM47" s="4">
        <v>96.379</v>
      </c>
      <c r="FN47" s="4">
        <v>77.72</v>
      </c>
      <c r="FO47" s="4">
        <v>98.455</v>
      </c>
      <c r="FP47" s="4">
        <v>108.17</v>
      </c>
      <c r="FQ47" s="4">
        <v>85.075</v>
      </c>
      <c r="FR47" s="4">
        <v>108.58</v>
      </c>
      <c r="FS47" s="4">
        <v>76.994</v>
      </c>
      <c r="FT47" s="4">
        <v>59.31</v>
      </c>
      <c r="FU47" s="4">
        <v>122.85</v>
      </c>
      <c r="FV47" s="4">
        <v>90.246</v>
      </c>
      <c r="FW47" s="4">
        <v>95.624</v>
      </c>
      <c r="FX47" s="4">
        <v>60.131</v>
      </c>
      <c r="FY47" s="4">
        <v>76.071</v>
      </c>
      <c r="FZ47" s="4">
        <v>109.34</v>
      </c>
      <c r="GA47" s="4">
        <v>90.158</v>
      </c>
      <c r="GB47" s="4">
        <v>66.451</v>
      </c>
      <c r="GC47" s="4">
        <v>130.04</v>
      </c>
      <c r="GD47" s="4">
        <v>88.633</v>
      </c>
      <c r="GE47" s="4">
        <v>86.838</v>
      </c>
      <c r="GF47" s="4">
        <v>65.749</v>
      </c>
      <c r="GG47" s="4">
        <v>130.7</v>
      </c>
      <c r="GH47" s="4">
        <v>134.34</v>
      </c>
      <c r="GI47" s="4">
        <v>65.372</v>
      </c>
      <c r="GJ47" s="4">
        <v>78.278</v>
      </c>
      <c r="GK47" s="4">
        <v>135.22</v>
      </c>
      <c r="GL47" s="4">
        <v>79.355</v>
      </c>
      <c r="GM47" s="4">
        <v>106.2</v>
      </c>
      <c r="GN47" s="4">
        <v>99.782</v>
      </c>
      <c r="GO47" s="4">
        <v>137.75</v>
      </c>
      <c r="GP47" s="4">
        <v>93.352</v>
      </c>
      <c r="GQ47" s="4">
        <v>95.645</v>
      </c>
      <c r="GR47" s="4">
        <v>79.257</v>
      </c>
      <c r="GS47" s="4">
        <v>94.144</v>
      </c>
    </row>
    <row r="48" spans="1:201" ht="15">
      <c r="A48">
        <v>46</v>
      </c>
      <c r="B48" s="4">
        <v>69.379</v>
      </c>
      <c r="C48" s="4">
        <v>77.838</v>
      </c>
      <c r="D48" s="4">
        <v>136.64</v>
      </c>
      <c r="E48" s="4">
        <v>93.577</v>
      </c>
      <c r="F48" s="4">
        <v>107.97</v>
      </c>
      <c r="G48" s="4">
        <v>86.414</v>
      </c>
      <c r="H48" s="4">
        <v>144.81</v>
      </c>
      <c r="I48" s="4">
        <v>86.389</v>
      </c>
      <c r="J48" s="4">
        <v>109.26</v>
      </c>
      <c r="K48" s="4">
        <v>91.006</v>
      </c>
      <c r="L48" s="4">
        <v>83.518</v>
      </c>
      <c r="M48" s="4">
        <v>79.377</v>
      </c>
      <c r="N48" s="4">
        <v>105.87</v>
      </c>
      <c r="O48" s="4">
        <v>69.98</v>
      </c>
      <c r="P48" s="4">
        <v>96.259</v>
      </c>
      <c r="Q48" s="4">
        <v>69.057</v>
      </c>
      <c r="R48" s="4">
        <v>84.108</v>
      </c>
      <c r="S48" s="4">
        <v>71.208</v>
      </c>
      <c r="T48" s="4">
        <v>59.946</v>
      </c>
      <c r="U48" s="4">
        <v>99.348</v>
      </c>
      <c r="V48" s="4">
        <v>82.461</v>
      </c>
      <c r="W48" s="4">
        <v>66.297</v>
      </c>
      <c r="X48" s="4">
        <v>69.811</v>
      </c>
      <c r="Y48" s="4">
        <v>89.788</v>
      </c>
      <c r="Z48" s="4">
        <v>89.747</v>
      </c>
      <c r="AA48" s="4">
        <v>70.641</v>
      </c>
      <c r="AB48" s="4">
        <v>95.112</v>
      </c>
      <c r="AC48" s="4">
        <v>125.67</v>
      </c>
      <c r="AD48" s="4">
        <v>79.053</v>
      </c>
      <c r="AE48" s="4">
        <v>61.649</v>
      </c>
      <c r="AF48" s="4">
        <v>108.64</v>
      </c>
      <c r="AG48" s="4">
        <v>94.633</v>
      </c>
      <c r="AH48" s="4">
        <v>76.308</v>
      </c>
      <c r="AI48" s="4">
        <v>109.1</v>
      </c>
      <c r="AJ48" s="4">
        <v>86.575</v>
      </c>
      <c r="AK48" s="4">
        <v>79.911</v>
      </c>
      <c r="AL48" s="4">
        <v>86.944</v>
      </c>
      <c r="AM48" s="4">
        <v>107.76</v>
      </c>
      <c r="AN48" s="4">
        <v>87.562</v>
      </c>
      <c r="AO48" s="4">
        <v>72.112</v>
      </c>
      <c r="AP48" s="4">
        <v>90.269</v>
      </c>
      <c r="AQ48" s="4">
        <v>100.52</v>
      </c>
      <c r="AR48" s="4">
        <v>92.667</v>
      </c>
      <c r="AS48" s="4">
        <v>89.465</v>
      </c>
      <c r="AT48" s="4">
        <v>51.501</v>
      </c>
      <c r="AU48" s="4">
        <v>110.56</v>
      </c>
      <c r="AV48" s="4">
        <v>63.985</v>
      </c>
      <c r="AW48" s="4">
        <v>113.15</v>
      </c>
      <c r="AX48" s="4">
        <v>91.669</v>
      </c>
      <c r="AY48" s="4">
        <v>74.429</v>
      </c>
      <c r="AZ48" s="4">
        <v>90.684</v>
      </c>
      <c r="BA48" s="4">
        <v>94.732</v>
      </c>
      <c r="BB48" s="4">
        <v>59.209</v>
      </c>
      <c r="BC48" s="4">
        <v>85.493</v>
      </c>
      <c r="BD48" s="4">
        <v>116.2</v>
      </c>
      <c r="BE48" s="4">
        <v>81.627</v>
      </c>
      <c r="BF48" s="4">
        <v>60.776</v>
      </c>
      <c r="BG48" s="4">
        <v>93.797</v>
      </c>
      <c r="BH48" s="4">
        <v>121.01</v>
      </c>
      <c r="BI48" s="4">
        <v>74.963</v>
      </c>
      <c r="BJ48" s="4">
        <v>85.649</v>
      </c>
      <c r="BK48" s="4">
        <v>131.94</v>
      </c>
      <c r="BL48" s="4">
        <v>66.695</v>
      </c>
      <c r="BM48" s="4">
        <v>71.625</v>
      </c>
      <c r="BN48" s="4">
        <v>69.551</v>
      </c>
      <c r="BO48" s="4">
        <v>45.906</v>
      </c>
      <c r="BP48" s="4">
        <v>93.075</v>
      </c>
      <c r="BQ48" s="4">
        <v>62.745</v>
      </c>
      <c r="BR48" s="4">
        <v>147.96</v>
      </c>
      <c r="BS48" s="4">
        <v>58.13</v>
      </c>
      <c r="BT48" s="4">
        <v>68.111</v>
      </c>
      <c r="BU48" s="4">
        <v>130.7</v>
      </c>
      <c r="BV48" s="4">
        <v>88.383</v>
      </c>
      <c r="BW48" s="4">
        <v>47.441</v>
      </c>
      <c r="BX48" s="4">
        <v>107.16</v>
      </c>
      <c r="BY48" s="4">
        <v>124.82</v>
      </c>
      <c r="BZ48" s="4">
        <v>73.947</v>
      </c>
      <c r="CA48" s="4">
        <v>118.83</v>
      </c>
      <c r="CB48" s="4">
        <v>52.775</v>
      </c>
      <c r="CC48" s="4">
        <v>69.593</v>
      </c>
      <c r="CD48" s="4">
        <v>110.12</v>
      </c>
      <c r="CE48" s="4">
        <v>80.577</v>
      </c>
      <c r="CF48" s="4">
        <v>147.96</v>
      </c>
      <c r="CG48" s="4">
        <v>78.659</v>
      </c>
      <c r="CH48" s="4">
        <v>104.22</v>
      </c>
      <c r="CI48" s="4">
        <v>120.79</v>
      </c>
      <c r="CJ48" s="4">
        <v>147.96</v>
      </c>
      <c r="CK48" s="4">
        <v>82.489</v>
      </c>
      <c r="CL48" s="4">
        <v>63.8</v>
      </c>
      <c r="CM48" s="4">
        <v>67.596</v>
      </c>
      <c r="CN48" s="4">
        <v>124.86</v>
      </c>
      <c r="CO48" s="4">
        <v>85.055</v>
      </c>
      <c r="CP48" s="4">
        <v>113.47</v>
      </c>
      <c r="CQ48" s="4">
        <v>98.409</v>
      </c>
      <c r="CR48" s="4">
        <v>62.958</v>
      </c>
      <c r="CS48" s="4">
        <v>72.764</v>
      </c>
      <c r="CT48" s="4">
        <v>72.146</v>
      </c>
      <c r="CU48" s="4">
        <v>58.645</v>
      </c>
      <c r="CV48" s="4">
        <v>78.118</v>
      </c>
      <c r="CW48" s="4">
        <v>36.58</v>
      </c>
      <c r="CX48" s="4">
        <v>108.54</v>
      </c>
      <c r="CY48" s="4">
        <v>66.179</v>
      </c>
      <c r="CZ48" s="4">
        <v>87.251</v>
      </c>
      <c r="DA48" s="4">
        <v>63.4</v>
      </c>
      <c r="DB48" s="4">
        <v>63.465</v>
      </c>
      <c r="DC48" s="4">
        <v>64.676</v>
      </c>
      <c r="DD48" s="4">
        <v>82.759</v>
      </c>
      <c r="DE48" s="4">
        <v>75.652</v>
      </c>
      <c r="DF48" s="4">
        <v>67.708</v>
      </c>
      <c r="DG48" s="4">
        <v>62.511</v>
      </c>
      <c r="DH48" s="4">
        <v>69.242</v>
      </c>
      <c r="DI48" s="4">
        <v>70.128</v>
      </c>
      <c r="DJ48" s="4">
        <v>38.128</v>
      </c>
      <c r="DK48" s="4">
        <v>79.788</v>
      </c>
      <c r="DL48" s="4">
        <v>82.742</v>
      </c>
      <c r="DM48" s="4">
        <v>107.97</v>
      </c>
      <c r="DN48" s="4">
        <v>123.59</v>
      </c>
      <c r="DO48" s="4">
        <v>104.43</v>
      </c>
      <c r="DP48" s="4">
        <v>101.21</v>
      </c>
      <c r="DQ48" s="4">
        <v>130.07</v>
      </c>
      <c r="DR48" s="4">
        <v>116.14</v>
      </c>
      <c r="DS48" s="4">
        <v>83.638</v>
      </c>
      <c r="DT48" s="4">
        <v>145.1</v>
      </c>
      <c r="DU48" s="4">
        <v>83.866</v>
      </c>
      <c r="DV48" s="4">
        <v>62.403</v>
      </c>
      <c r="DW48" s="4">
        <v>81.396</v>
      </c>
      <c r="DX48" s="4">
        <v>62.618</v>
      </c>
      <c r="DY48" s="4">
        <v>139.78</v>
      </c>
      <c r="DZ48" s="4">
        <v>76.309</v>
      </c>
      <c r="EA48" s="4">
        <v>67.512</v>
      </c>
      <c r="EB48" s="4">
        <v>129.62</v>
      </c>
      <c r="EC48" s="4">
        <v>103.49</v>
      </c>
      <c r="ED48" s="4">
        <v>72.161</v>
      </c>
      <c r="EE48" s="4">
        <v>132.54</v>
      </c>
      <c r="EF48" s="4">
        <v>147.96</v>
      </c>
      <c r="EG48" s="4">
        <v>71.528</v>
      </c>
      <c r="EH48" s="4">
        <v>68.388</v>
      </c>
      <c r="EI48" s="4">
        <v>100.27</v>
      </c>
      <c r="EJ48" s="4">
        <v>147.96</v>
      </c>
      <c r="EK48" s="4">
        <v>74.855</v>
      </c>
      <c r="EL48" s="4">
        <v>50.188</v>
      </c>
      <c r="EM48" s="4">
        <v>42.211</v>
      </c>
      <c r="EN48" s="4">
        <v>118.34</v>
      </c>
      <c r="EO48" s="4">
        <v>68.853</v>
      </c>
      <c r="EP48" s="4">
        <v>82.156</v>
      </c>
      <c r="EQ48" s="4">
        <v>76.414</v>
      </c>
      <c r="ER48" s="4">
        <v>57.293</v>
      </c>
      <c r="ES48" s="4">
        <v>94.582</v>
      </c>
      <c r="ET48" s="4">
        <v>145.9</v>
      </c>
      <c r="EU48" s="4">
        <v>64.525</v>
      </c>
      <c r="EV48" s="4">
        <v>70.857</v>
      </c>
      <c r="EW48" s="4">
        <v>86.084</v>
      </c>
      <c r="EX48" s="4">
        <v>125.6</v>
      </c>
      <c r="EY48" s="4">
        <v>63.453</v>
      </c>
      <c r="EZ48" s="4">
        <v>120.3</v>
      </c>
      <c r="FA48" s="4">
        <v>60.656</v>
      </c>
      <c r="FB48" s="4">
        <v>49.843</v>
      </c>
      <c r="FC48" s="4">
        <v>117</v>
      </c>
      <c r="FD48" s="4">
        <v>63.263</v>
      </c>
      <c r="FE48" s="4">
        <v>53.678</v>
      </c>
      <c r="FF48" s="4">
        <v>110.52</v>
      </c>
      <c r="FG48" s="4">
        <v>99.028</v>
      </c>
      <c r="FH48" s="4">
        <v>98.994</v>
      </c>
      <c r="FI48" s="4">
        <v>49.123</v>
      </c>
      <c r="FJ48" s="4">
        <v>50.834</v>
      </c>
      <c r="FK48" s="4">
        <v>109.79</v>
      </c>
      <c r="FL48" s="4">
        <v>73.977</v>
      </c>
      <c r="FM48" s="4">
        <v>73.137</v>
      </c>
      <c r="FN48" s="4">
        <v>87.467</v>
      </c>
      <c r="FO48" s="4">
        <v>90.732</v>
      </c>
      <c r="FP48" s="4">
        <v>78.546</v>
      </c>
      <c r="FQ48" s="4">
        <v>71.707</v>
      </c>
      <c r="FR48" s="4">
        <v>78.496</v>
      </c>
      <c r="FS48" s="4">
        <v>133.99</v>
      </c>
      <c r="FT48" s="4">
        <v>41.323</v>
      </c>
      <c r="FU48" s="4">
        <v>65.743</v>
      </c>
      <c r="FV48" s="4">
        <v>73.678</v>
      </c>
      <c r="FW48" s="4">
        <v>86.342</v>
      </c>
      <c r="FX48" s="4">
        <v>70.407</v>
      </c>
      <c r="FY48" s="4">
        <v>59.332</v>
      </c>
      <c r="FZ48" s="4">
        <v>91.489</v>
      </c>
      <c r="GA48" s="4">
        <v>105.89</v>
      </c>
      <c r="GB48" s="4">
        <v>69.5</v>
      </c>
      <c r="GC48" s="4">
        <v>61.855</v>
      </c>
      <c r="GD48" s="4">
        <v>141.21</v>
      </c>
      <c r="GE48" s="4">
        <v>109.63</v>
      </c>
      <c r="GF48" s="4">
        <v>88.992</v>
      </c>
      <c r="GG48" s="4">
        <v>78.609</v>
      </c>
      <c r="GH48" s="4">
        <v>82.158</v>
      </c>
      <c r="GI48" s="4">
        <v>109.9</v>
      </c>
      <c r="GJ48" s="4">
        <v>90.132</v>
      </c>
      <c r="GK48" s="4">
        <v>88.509</v>
      </c>
      <c r="GL48" s="4">
        <v>90.428</v>
      </c>
      <c r="GM48" s="4">
        <v>92.585</v>
      </c>
      <c r="GN48" s="4">
        <v>65.645</v>
      </c>
      <c r="GO48" s="4">
        <v>138.93</v>
      </c>
      <c r="GP48" s="4">
        <v>72.211</v>
      </c>
      <c r="GQ48" s="4">
        <v>87.864</v>
      </c>
      <c r="GR48" s="4">
        <v>65.35</v>
      </c>
      <c r="GS48" s="4">
        <v>71.401</v>
      </c>
    </row>
    <row r="49" spans="1:201" ht="15">
      <c r="A49">
        <v>47</v>
      </c>
      <c r="B49" s="4">
        <v>36.511</v>
      </c>
      <c r="C49" s="4">
        <v>109.84</v>
      </c>
      <c r="D49" s="4">
        <v>99.937</v>
      </c>
      <c r="E49" s="4">
        <v>50.407</v>
      </c>
      <c r="F49" s="4">
        <v>58.68</v>
      </c>
      <c r="G49" s="4">
        <v>63.369</v>
      </c>
      <c r="H49" s="4">
        <v>94.526</v>
      </c>
      <c r="I49" s="4">
        <v>64.279</v>
      </c>
      <c r="J49" s="4">
        <v>74.943</v>
      </c>
      <c r="K49" s="4">
        <v>72.583</v>
      </c>
      <c r="L49" s="4">
        <v>65.143</v>
      </c>
      <c r="M49" s="4">
        <v>87.713</v>
      </c>
      <c r="N49" s="4">
        <v>95.727</v>
      </c>
      <c r="O49" s="4">
        <v>44.32</v>
      </c>
      <c r="P49" s="4">
        <v>66.067</v>
      </c>
      <c r="Q49" s="4">
        <v>58.799</v>
      </c>
      <c r="R49" s="4">
        <v>143.19</v>
      </c>
      <c r="S49" s="4">
        <v>41.931</v>
      </c>
      <c r="T49" s="4">
        <v>79.958</v>
      </c>
      <c r="U49" s="4">
        <v>58.023</v>
      </c>
      <c r="V49" s="4">
        <v>78.121</v>
      </c>
      <c r="W49" s="4">
        <v>58.131</v>
      </c>
      <c r="X49" s="4">
        <v>57.704</v>
      </c>
      <c r="Y49" s="4">
        <v>79.523</v>
      </c>
      <c r="Z49" s="4">
        <v>143.19</v>
      </c>
      <c r="AA49" s="4">
        <v>56.611</v>
      </c>
      <c r="AB49" s="4">
        <v>73.886</v>
      </c>
      <c r="AC49" s="4">
        <v>75.702</v>
      </c>
      <c r="AD49" s="4">
        <v>43.012</v>
      </c>
      <c r="AE49" s="4">
        <v>143.19</v>
      </c>
      <c r="AF49" s="4">
        <v>79.894</v>
      </c>
      <c r="AG49" s="4">
        <v>60.451</v>
      </c>
      <c r="AH49" s="4">
        <v>87.464</v>
      </c>
      <c r="AI49" s="4">
        <v>68.655</v>
      </c>
      <c r="AJ49" s="4">
        <v>52.143</v>
      </c>
      <c r="AK49" s="4">
        <v>68.018</v>
      </c>
      <c r="AL49" s="4">
        <v>46.871</v>
      </c>
      <c r="AM49" s="4">
        <v>143.19</v>
      </c>
      <c r="AN49" s="4">
        <v>47.738</v>
      </c>
      <c r="AO49" s="4">
        <v>143.19</v>
      </c>
      <c r="AP49" s="4">
        <v>70.192</v>
      </c>
      <c r="AQ49" s="4">
        <v>106.05</v>
      </c>
      <c r="AR49" s="4">
        <v>122.37</v>
      </c>
      <c r="AS49" s="4">
        <v>68.432</v>
      </c>
      <c r="AT49" s="4">
        <v>45.758</v>
      </c>
      <c r="AU49" s="4">
        <v>92.147</v>
      </c>
      <c r="AV49" s="4">
        <v>62.277</v>
      </c>
      <c r="AW49" s="4">
        <v>54.715</v>
      </c>
      <c r="AX49" s="4">
        <v>110.27</v>
      </c>
      <c r="AY49" s="4">
        <v>46.294</v>
      </c>
      <c r="AZ49" s="4">
        <v>60.225</v>
      </c>
      <c r="BA49" s="4">
        <v>143.19</v>
      </c>
      <c r="BB49" s="4">
        <v>55.191</v>
      </c>
      <c r="BC49" s="4">
        <v>46.263</v>
      </c>
      <c r="BD49" s="4">
        <v>71.558</v>
      </c>
      <c r="BE49" s="4">
        <v>57.659</v>
      </c>
      <c r="BF49" s="4">
        <v>48.8</v>
      </c>
      <c r="BG49" s="4">
        <v>54.133</v>
      </c>
      <c r="BH49" s="4">
        <v>90.915</v>
      </c>
      <c r="BI49" s="4">
        <v>130.1</v>
      </c>
      <c r="BJ49" s="4">
        <v>63.475</v>
      </c>
      <c r="BK49" s="4">
        <v>96.507</v>
      </c>
      <c r="BL49" s="4">
        <v>63.974</v>
      </c>
      <c r="BM49" s="4">
        <v>62.851</v>
      </c>
      <c r="BN49" s="4">
        <v>38.098</v>
      </c>
      <c r="BO49" s="4">
        <v>78.325</v>
      </c>
      <c r="BP49" s="4">
        <v>57.189</v>
      </c>
      <c r="BQ49" s="4">
        <v>62.583</v>
      </c>
      <c r="BR49" s="4">
        <v>88.98</v>
      </c>
      <c r="BS49" s="4">
        <v>57.032</v>
      </c>
      <c r="BT49" s="4">
        <v>64.102</v>
      </c>
      <c r="BU49" s="4">
        <v>143.19</v>
      </c>
      <c r="BV49" s="4">
        <v>62.132</v>
      </c>
      <c r="BW49" s="4">
        <v>36.537</v>
      </c>
      <c r="BX49" s="4">
        <v>66.398</v>
      </c>
      <c r="BY49" s="4">
        <v>82.377</v>
      </c>
      <c r="BZ49" s="4">
        <v>50.06</v>
      </c>
      <c r="CA49" s="4">
        <v>71.536</v>
      </c>
      <c r="CB49" s="4">
        <v>66.281</v>
      </c>
      <c r="CC49" s="4">
        <v>70.487</v>
      </c>
      <c r="CD49" s="4">
        <v>143.19</v>
      </c>
      <c r="CE49" s="4">
        <v>86.031</v>
      </c>
      <c r="CF49" s="4">
        <v>69.165</v>
      </c>
      <c r="CG49" s="4">
        <v>64.602</v>
      </c>
      <c r="CH49" s="4">
        <v>143.19</v>
      </c>
      <c r="CI49" s="4">
        <v>88.144</v>
      </c>
      <c r="CJ49" s="4">
        <v>107</v>
      </c>
      <c r="CK49" s="4">
        <v>67.473</v>
      </c>
      <c r="CL49" s="4">
        <v>66.078</v>
      </c>
      <c r="CM49" s="4">
        <v>57.567</v>
      </c>
      <c r="CN49" s="4">
        <v>82.354</v>
      </c>
      <c r="CO49" s="4">
        <v>75.245</v>
      </c>
      <c r="CP49" s="4">
        <v>69.766</v>
      </c>
      <c r="CQ49" s="4">
        <v>58.838</v>
      </c>
      <c r="CR49" s="4">
        <v>71.082</v>
      </c>
      <c r="CS49" s="4">
        <v>56.35</v>
      </c>
      <c r="CT49" s="4">
        <v>66.421</v>
      </c>
      <c r="CU49" s="4">
        <v>55.432</v>
      </c>
      <c r="CV49" s="4">
        <v>88.13</v>
      </c>
      <c r="CW49" s="4">
        <v>38.713</v>
      </c>
      <c r="CX49" s="4">
        <v>143.19</v>
      </c>
      <c r="CY49" s="4">
        <v>55.081</v>
      </c>
      <c r="CZ49" s="4">
        <v>78.333</v>
      </c>
      <c r="DA49" s="4">
        <v>57.762</v>
      </c>
      <c r="DB49" s="4">
        <v>63.412</v>
      </c>
      <c r="DC49" s="4">
        <v>69.881</v>
      </c>
      <c r="DD49" s="4">
        <v>115.86</v>
      </c>
      <c r="DE49" s="4">
        <v>66.581</v>
      </c>
      <c r="DF49" s="4">
        <v>67.907</v>
      </c>
      <c r="DG49" s="4">
        <v>56.175</v>
      </c>
      <c r="DH49" s="4">
        <v>143.19</v>
      </c>
      <c r="DI49" s="4">
        <v>59.747</v>
      </c>
      <c r="DJ49" s="4">
        <v>35.401</v>
      </c>
      <c r="DK49" s="4">
        <v>52.994</v>
      </c>
      <c r="DL49" s="4">
        <v>59.247</v>
      </c>
      <c r="DM49" s="4">
        <v>143.19</v>
      </c>
      <c r="DN49" s="4">
        <v>143.19</v>
      </c>
      <c r="DO49" s="4">
        <v>143.19</v>
      </c>
      <c r="DP49" s="4">
        <v>41.544</v>
      </c>
      <c r="DQ49" s="4">
        <v>66.573</v>
      </c>
      <c r="DR49" s="4">
        <v>64.335</v>
      </c>
      <c r="DS49" s="4">
        <v>52.745</v>
      </c>
      <c r="DT49" s="4">
        <v>72.014</v>
      </c>
      <c r="DU49" s="4">
        <v>61.599</v>
      </c>
      <c r="DV49" s="4">
        <v>48.055</v>
      </c>
      <c r="DW49" s="4">
        <v>60.424</v>
      </c>
      <c r="DX49" s="4">
        <v>38.904</v>
      </c>
      <c r="DY49" s="4">
        <v>100.21</v>
      </c>
      <c r="DZ49" s="4">
        <v>55.825</v>
      </c>
      <c r="EA49" s="4">
        <v>66.801</v>
      </c>
      <c r="EB49" s="4">
        <v>143.19</v>
      </c>
      <c r="EC49" s="4">
        <v>51.104</v>
      </c>
      <c r="ED49" s="4">
        <v>59.729</v>
      </c>
      <c r="EE49" s="4">
        <v>53.513</v>
      </c>
      <c r="EF49" s="4">
        <v>136.72</v>
      </c>
      <c r="EG49" s="4">
        <v>53.91</v>
      </c>
      <c r="EH49" s="4">
        <v>59.163</v>
      </c>
      <c r="EI49" s="4">
        <v>61.072</v>
      </c>
      <c r="EJ49" s="4">
        <v>135.47</v>
      </c>
      <c r="EK49" s="4">
        <v>72.422</v>
      </c>
      <c r="EL49" s="4">
        <v>47.984</v>
      </c>
      <c r="EM49" s="4">
        <v>47.798</v>
      </c>
      <c r="EN49" s="4">
        <v>87.326</v>
      </c>
      <c r="EO49" s="4">
        <v>54.736</v>
      </c>
      <c r="EP49" s="4">
        <v>72.204</v>
      </c>
      <c r="EQ49" s="4">
        <v>40.401</v>
      </c>
      <c r="ER49" s="4">
        <v>56.27</v>
      </c>
      <c r="ES49" s="4">
        <v>68.723</v>
      </c>
      <c r="ET49" s="4">
        <v>60.192</v>
      </c>
      <c r="EU49" s="4">
        <v>52.676</v>
      </c>
      <c r="EV49" s="4">
        <v>60.284</v>
      </c>
      <c r="EW49" s="4">
        <v>63.266</v>
      </c>
      <c r="EX49" s="4">
        <v>66.969</v>
      </c>
      <c r="EY49" s="4">
        <v>43.232</v>
      </c>
      <c r="EZ49" s="4">
        <v>120.31</v>
      </c>
      <c r="FA49" s="4">
        <v>39.312</v>
      </c>
      <c r="FB49" s="4">
        <v>54.061</v>
      </c>
      <c r="FC49" s="4">
        <v>83.671</v>
      </c>
      <c r="FD49" s="4">
        <v>38.974</v>
      </c>
      <c r="FE49" s="4">
        <v>66.403</v>
      </c>
      <c r="FF49" s="4">
        <v>56.335</v>
      </c>
      <c r="FG49" s="4">
        <v>143.19</v>
      </c>
      <c r="FH49" s="4">
        <v>54.627</v>
      </c>
      <c r="FI49" s="4">
        <v>105.5</v>
      </c>
      <c r="FJ49" s="4">
        <v>71.483</v>
      </c>
      <c r="FK49" s="4">
        <v>134.56</v>
      </c>
      <c r="FL49" s="4">
        <v>80.163</v>
      </c>
      <c r="FM49" s="4">
        <v>74.069</v>
      </c>
      <c r="FN49" s="4">
        <v>143.19</v>
      </c>
      <c r="FO49" s="4">
        <v>87.19</v>
      </c>
      <c r="FP49" s="4">
        <v>83.718</v>
      </c>
      <c r="FQ49" s="4">
        <v>101.21</v>
      </c>
      <c r="FR49" s="4">
        <v>60.068</v>
      </c>
      <c r="FS49" s="4">
        <v>81.055</v>
      </c>
      <c r="FT49" s="4">
        <v>41.544</v>
      </c>
      <c r="FU49" s="4">
        <v>82.866</v>
      </c>
      <c r="FV49" s="4">
        <v>47.741</v>
      </c>
      <c r="FW49" s="4">
        <v>80.883</v>
      </c>
      <c r="FX49" s="4">
        <v>64.095</v>
      </c>
      <c r="FY49" s="4">
        <v>57.241</v>
      </c>
      <c r="FZ49" s="4">
        <v>78.689</v>
      </c>
      <c r="GA49" s="4">
        <v>83.075</v>
      </c>
      <c r="GB49" s="4">
        <v>71.79</v>
      </c>
      <c r="GC49" s="4">
        <v>64.58</v>
      </c>
      <c r="GD49" s="4">
        <v>77.176</v>
      </c>
      <c r="GE49" s="4">
        <v>143.19</v>
      </c>
      <c r="GF49" s="4">
        <v>84.63</v>
      </c>
      <c r="GG49" s="4">
        <v>68.068</v>
      </c>
      <c r="GH49" s="4">
        <v>132.81</v>
      </c>
      <c r="GI49" s="4">
        <v>143.19</v>
      </c>
      <c r="GJ49" s="4">
        <v>137.81</v>
      </c>
      <c r="GK49" s="4">
        <v>66.703</v>
      </c>
      <c r="GL49" s="4">
        <v>58.103</v>
      </c>
      <c r="GM49" s="4">
        <v>41.799</v>
      </c>
      <c r="GN49" s="4">
        <v>61.363</v>
      </c>
      <c r="GO49" s="4">
        <v>67.03</v>
      </c>
      <c r="GP49" s="4">
        <v>44.804</v>
      </c>
      <c r="GQ49" s="4">
        <v>55.753</v>
      </c>
      <c r="GR49" s="4">
        <v>42.287</v>
      </c>
      <c r="GS49" s="4">
        <v>76.685</v>
      </c>
    </row>
    <row r="50" spans="1:201" ht="15">
      <c r="A50">
        <v>48</v>
      </c>
      <c r="B50" s="4">
        <v>113.2</v>
      </c>
      <c r="C50" s="4">
        <v>48.846</v>
      </c>
      <c r="D50" s="4">
        <v>61.904</v>
      </c>
      <c r="E50" s="4">
        <v>64.247</v>
      </c>
      <c r="F50" s="4">
        <v>54.347</v>
      </c>
      <c r="G50" s="4">
        <v>62.57</v>
      </c>
      <c r="H50" s="4">
        <v>63.007</v>
      </c>
      <c r="I50" s="4">
        <v>56.609</v>
      </c>
      <c r="J50" s="4">
        <v>57.27</v>
      </c>
      <c r="K50" s="4">
        <v>131.52</v>
      </c>
      <c r="L50" s="4">
        <v>65.01</v>
      </c>
      <c r="M50" s="4">
        <v>147.96</v>
      </c>
      <c r="N50" s="4">
        <v>50.344</v>
      </c>
      <c r="O50" s="4">
        <v>59.299</v>
      </c>
      <c r="P50" s="4">
        <v>57.502</v>
      </c>
      <c r="Q50" s="4">
        <v>47.017</v>
      </c>
      <c r="R50" s="4">
        <v>75.63</v>
      </c>
      <c r="S50" s="4">
        <v>43.329</v>
      </c>
      <c r="T50" s="4">
        <v>55.57</v>
      </c>
      <c r="U50" s="4">
        <v>49.887</v>
      </c>
      <c r="V50" s="4">
        <v>83.767</v>
      </c>
      <c r="W50" s="4">
        <v>33.693</v>
      </c>
      <c r="X50" s="4">
        <v>64.455</v>
      </c>
      <c r="Y50" s="4">
        <v>54.588</v>
      </c>
      <c r="Z50" s="4">
        <v>141.94</v>
      </c>
      <c r="AA50" s="4">
        <v>51.141</v>
      </c>
      <c r="AB50" s="4">
        <v>64.703</v>
      </c>
      <c r="AC50" s="4">
        <v>62.425</v>
      </c>
      <c r="AD50" s="4">
        <v>37.125</v>
      </c>
      <c r="AE50" s="4">
        <v>76.799</v>
      </c>
      <c r="AF50" s="4">
        <v>147.96</v>
      </c>
      <c r="AG50" s="4">
        <v>66.744</v>
      </c>
      <c r="AH50" s="4">
        <v>134.82</v>
      </c>
      <c r="AI50" s="4">
        <v>58.886</v>
      </c>
      <c r="AJ50" s="4">
        <v>58.331</v>
      </c>
      <c r="AK50" s="4">
        <v>34.543</v>
      </c>
      <c r="AL50" s="4">
        <v>68.111</v>
      </c>
      <c r="AM50" s="4">
        <v>47.677</v>
      </c>
      <c r="AN50" s="4">
        <v>50.405</v>
      </c>
      <c r="AO50" s="4">
        <v>97.347</v>
      </c>
      <c r="AP50" s="4">
        <v>39.405</v>
      </c>
      <c r="AQ50" s="4">
        <v>147.96</v>
      </c>
      <c r="AR50" s="4">
        <v>63.189</v>
      </c>
      <c r="AS50" s="4">
        <v>63.423</v>
      </c>
      <c r="AT50" s="4">
        <v>113.2</v>
      </c>
      <c r="AU50" s="4">
        <v>48.676</v>
      </c>
      <c r="AV50" s="4">
        <v>56.366</v>
      </c>
      <c r="AW50" s="4">
        <v>63.927</v>
      </c>
      <c r="AX50" s="4">
        <v>66.813</v>
      </c>
      <c r="AY50" s="4">
        <v>62.582</v>
      </c>
      <c r="AZ50" s="4">
        <v>121.48</v>
      </c>
      <c r="BA50" s="4">
        <v>125.77</v>
      </c>
      <c r="BB50" s="4">
        <v>54.506</v>
      </c>
      <c r="BC50" s="4">
        <v>88.091</v>
      </c>
      <c r="BD50" s="4">
        <v>92.055</v>
      </c>
      <c r="BE50" s="4">
        <v>38.369</v>
      </c>
      <c r="BF50" s="4">
        <v>55.732</v>
      </c>
      <c r="BG50" s="4">
        <v>67.278</v>
      </c>
      <c r="BH50" s="4">
        <v>51.58</v>
      </c>
      <c r="BI50" s="4">
        <v>88.292</v>
      </c>
      <c r="BJ50" s="4">
        <v>89.615</v>
      </c>
      <c r="BK50" s="4">
        <v>57.76</v>
      </c>
      <c r="BL50" s="4">
        <v>54.056</v>
      </c>
      <c r="BM50" s="4">
        <v>57.495</v>
      </c>
      <c r="BN50" s="4">
        <v>57.595</v>
      </c>
      <c r="BO50" s="4">
        <v>29.58</v>
      </c>
      <c r="BP50" s="4">
        <v>48.708</v>
      </c>
      <c r="BQ50" s="4">
        <v>52.322</v>
      </c>
      <c r="BR50" s="4">
        <v>103.61</v>
      </c>
      <c r="BS50" s="4">
        <v>43.734</v>
      </c>
      <c r="BT50" s="4">
        <v>57.073</v>
      </c>
      <c r="BU50" s="4">
        <v>101.96</v>
      </c>
      <c r="BV50" s="4">
        <v>48.398</v>
      </c>
      <c r="BW50" s="4">
        <v>41.489</v>
      </c>
      <c r="BX50" s="4">
        <v>82.772</v>
      </c>
      <c r="BY50" s="4">
        <v>39.254</v>
      </c>
      <c r="BZ50" s="4">
        <v>133.62</v>
      </c>
      <c r="CA50" s="4">
        <v>74.631</v>
      </c>
      <c r="CB50" s="4">
        <v>68.948</v>
      </c>
      <c r="CC50" s="4">
        <v>128.65</v>
      </c>
      <c r="CD50" s="4">
        <v>101.25</v>
      </c>
      <c r="CE50" s="4">
        <v>61.789</v>
      </c>
      <c r="CF50" s="4">
        <v>113.2</v>
      </c>
      <c r="CG50" s="4">
        <v>52.486</v>
      </c>
      <c r="CH50" s="4">
        <v>77.269</v>
      </c>
      <c r="CI50" s="4">
        <v>44.874</v>
      </c>
      <c r="CJ50" s="4">
        <v>58.907</v>
      </c>
      <c r="CK50" s="4">
        <v>42.959</v>
      </c>
      <c r="CL50" s="4">
        <v>47.564</v>
      </c>
      <c r="CM50" s="4">
        <v>45.289</v>
      </c>
      <c r="CN50" s="4">
        <v>59.598</v>
      </c>
      <c r="CO50" s="4">
        <v>48.55</v>
      </c>
      <c r="CP50" s="4">
        <v>147.96</v>
      </c>
      <c r="CQ50" s="4">
        <v>56.812</v>
      </c>
      <c r="CR50" s="4">
        <v>48.032</v>
      </c>
      <c r="CS50" s="4">
        <v>57.624</v>
      </c>
      <c r="CT50" s="4">
        <v>58.745</v>
      </c>
      <c r="CU50" s="4">
        <v>47.318</v>
      </c>
      <c r="CV50" s="4">
        <v>49.498</v>
      </c>
      <c r="CW50" s="4">
        <v>77.938</v>
      </c>
      <c r="CX50" s="4">
        <v>124.18</v>
      </c>
      <c r="CY50" s="4">
        <v>43.701</v>
      </c>
      <c r="CZ50" s="4">
        <v>94.056</v>
      </c>
      <c r="DA50" s="4">
        <v>40.456</v>
      </c>
      <c r="DB50" s="4">
        <v>144.03</v>
      </c>
      <c r="DC50" s="4">
        <v>59.501</v>
      </c>
      <c r="DD50" s="4">
        <v>113.2</v>
      </c>
      <c r="DE50" s="4">
        <v>58.771</v>
      </c>
      <c r="DF50" s="4">
        <v>50.369</v>
      </c>
      <c r="DG50" s="4">
        <v>35.073</v>
      </c>
      <c r="DH50" s="4">
        <v>37.132</v>
      </c>
      <c r="DI50" s="4">
        <v>56.06</v>
      </c>
      <c r="DJ50" s="4">
        <v>48.713</v>
      </c>
      <c r="DK50" s="4">
        <v>87.157</v>
      </c>
      <c r="DL50" s="4">
        <v>84.972</v>
      </c>
      <c r="DM50" s="4">
        <v>141.95</v>
      </c>
      <c r="DN50" s="4">
        <v>40.028</v>
      </c>
      <c r="DO50" s="4">
        <v>123.25</v>
      </c>
      <c r="DP50" s="4">
        <v>43.907</v>
      </c>
      <c r="DQ50" s="4">
        <v>119.22</v>
      </c>
      <c r="DR50" s="4">
        <v>54.157</v>
      </c>
      <c r="DS50" s="4">
        <v>72.002</v>
      </c>
      <c r="DT50" s="4">
        <v>59.858</v>
      </c>
      <c r="DU50" s="4">
        <v>132.25</v>
      </c>
      <c r="DV50" s="4">
        <v>56.955</v>
      </c>
      <c r="DW50" s="4">
        <v>62.536</v>
      </c>
      <c r="DX50" s="4">
        <v>71.48</v>
      </c>
      <c r="DY50" s="4">
        <v>54.796</v>
      </c>
      <c r="DZ50" s="4">
        <v>55.149</v>
      </c>
      <c r="EA50" s="4">
        <v>59.685</v>
      </c>
      <c r="EB50" s="4">
        <v>121.57</v>
      </c>
      <c r="EC50" s="4">
        <v>53.35</v>
      </c>
      <c r="ED50" s="4">
        <v>77.698</v>
      </c>
      <c r="EE50" s="4">
        <v>132.39</v>
      </c>
      <c r="EF50" s="4">
        <v>136.52</v>
      </c>
      <c r="EG50" s="4">
        <v>52.858</v>
      </c>
      <c r="EH50" s="4">
        <v>58.285</v>
      </c>
      <c r="EI50" s="4">
        <v>74.786</v>
      </c>
      <c r="EJ50" s="4">
        <v>80.812</v>
      </c>
      <c r="EK50" s="4">
        <v>91.463</v>
      </c>
      <c r="EL50" s="4">
        <v>75.268</v>
      </c>
      <c r="EM50" s="4">
        <v>84.271</v>
      </c>
      <c r="EN50" s="4">
        <v>50.044</v>
      </c>
      <c r="EO50" s="4">
        <v>57.746</v>
      </c>
      <c r="EP50" s="4">
        <v>42.663</v>
      </c>
      <c r="EQ50" s="4">
        <v>64.79</v>
      </c>
      <c r="ER50" s="4">
        <v>38.243</v>
      </c>
      <c r="ES50" s="4">
        <v>66.918</v>
      </c>
      <c r="ET50" s="4">
        <v>68.519</v>
      </c>
      <c r="EU50" s="4">
        <v>59.032</v>
      </c>
      <c r="EV50" s="4">
        <v>60.949</v>
      </c>
      <c r="EW50" s="4">
        <v>73.569</v>
      </c>
      <c r="EX50" s="4">
        <v>59.452</v>
      </c>
      <c r="EY50" s="4">
        <v>110.73</v>
      </c>
      <c r="EZ50" s="4">
        <v>48.463</v>
      </c>
      <c r="FA50" s="4">
        <v>61.083</v>
      </c>
      <c r="FB50" s="4">
        <v>48.484</v>
      </c>
      <c r="FC50" s="4">
        <v>43.672</v>
      </c>
      <c r="FD50" s="4">
        <v>26.846</v>
      </c>
      <c r="FE50" s="4">
        <v>79.111</v>
      </c>
      <c r="FF50" s="4">
        <v>60.687</v>
      </c>
      <c r="FG50" s="4">
        <v>40.913</v>
      </c>
      <c r="FH50" s="4">
        <v>120.33</v>
      </c>
      <c r="FI50" s="4">
        <v>69.596</v>
      </c>
      <c r="FJ50" s="4">
        <v>41.544</v>
      </c>
      <c r="FK50" s="4">
        <v>66.511</v>
      </c>
      <c r="FL50" s="4">
        <v>115.47</v>
      </c>
      <c r="FM50" s="4">
        <v>124.11</v>
      </c>
      <c r="FN50" s="4">
        <v>139.37</v>
      </c>
      <c r="FO50" s="4">
        <v>107.84</v>
      </c>
      <c r="FP50" s="4">
        <v>113.2</v>
      </c>
      <c r="FQ50" s="4">
        <v>128.36</v>
      </c>
      <c r="FR50" s="4">
        <v>86.961</v>
      </c>
      <c r="FS50" s="4">
        <v>32.704</v>
      </c>
      <c r="FT50" s="4">
        <v>49.006</v>
      </c>
      <c r="FU50" s="4">
        <v>96.952</v>
      </c>
      <c r="FV50" s="4">
        <v>51.019</v>
      </c>
      <c r="FW50" s="4">
        <v>30.556</v>
      </c>
      <c r="FX50" s="4">
        <v>50.828</v>
      </c>
      <c r="FY50" s="4">
        <v>52.343</v>
      </c>
      <c r="FZ50" s="4">
        <v>136.75</v>
      </c>
      <c r="GA50" s="4">
        <v>101.27</v>
      </c>
      <c r="GB50" s="4">
        <v>81.994</v>
      </c>
      <c r="GC50" s="4">
        <v>86.386</v>
      </c>
      <c r="GD50" s="4">
        <v>66.195</v>
      </c>
      <c r="GE50" s="4">
        <v>113.2</v>
      </c>
      <c r="GF50" s="4">
        <v>147.96</v>
      </c>
      <c r="GG50" s="4">
        <v>52.045</v>
      </c>
      <c r="GH50" s="4">
        <v>55.67</v>
      </c>
      <c r="GI50" s="4">
        <v>91.557</v>
      </c>
      <c r="GJ50" s="4">
        <v>147.96</v>
      </c>
      <c r="GK50" s="4">
        <v>53.782</v>
      </c>
      <c r="GL50" s="4">
        <v>104.42</v>
      </c>
      <c r="GM50" s="4">
        <v>104.7</v>
      </c>
      <c r="GN50" s="4">
        <v>48.895</v>
      </c>
      <c r="GO50" s="4">
        <v>58.744</v>
      </c>
      <c r="GP50" s="4">
        <v>58.61</v>
      </c>
      <c r="GQ50" s="4">
        <v>75.399</v>
      </c>
      <c r="GR50" s="4">
        <v>54.978</v>
      </c>
      <c r="GS50" s="4">
        <v>142.83</v>
      </c>
    </row>
    <row r="51" spans="1:201" ht="15">
      <c r="A51">
        <v>49</v>
      </c>
      <c r="B51" s="4">
        <v>83.829</v>
      </c>
      <c r="C51" s="4">
        <v>53.515</v>
      </c>
      <c r="D51" s="4">
        <v>114.68</v>
      </c>
      <c r="E51" s="4">
        <v>50.038</v>
      </c>
      <c r="F51" s="4">
        <v>26.199</v>
      </c>
      <c r="G51" s="4">
        <v>147.96</v>
      </c>
      <c r="H51" s="4">
        <v>147.96</v>
      </c>
      <c r="I51" s="4">
        <v>58.283</v>
      </c>
      <c r="J51" s="4">
        <v>51.654</v>
      </c>
      <c r="K51" s="4">
        <v>124.93</v>
      </c>
      <c r="L51" s="4">
        <v>39.097</v>
      </c>
      <c r="M51" s="4">
        <v>147.96</v>
      </c>
      <c r="N51" s="4">
        <v>132.32</v>
      </c>
      <c r="O51" s="4">
        <v>47.471</v>
      </c>
      <c r="P51" s="4">
        <v>57.591</v>
      </c>
      <c r="Q51" s="4">
        <v>45.838</v>
      </c>
      <c r="R51" s="4">
        <v>37.641</v>
      </c>
      <c r="S51" s="4">
        <v>91.423</v>
      </c>
      <c r="T51" s="4">
        <v>113.2</v>
      </c>
      <c r="U51" s="4">
        <v>60.872</v>
      </c>
      <c r="V51" s="4">
        <v>75.044</v>
      </c>
      <c r="W51" s="4">
        <v>117.15</v>
      </c>
      <c r="X51" s="4">
        <v>58.722</v>
      </c>
      <c r="Y51" s="4">
        <v>57.924</v>
      </c>
      <c r="Z51" s="4">
        <v>144.7</v>
      </c>
      <c r="AA51" s="4">
        <v>46.665</v>
      </c>
      <c r="AB51" s="4">
        <v>71.635</v>
      </c>
      <c r="AC51" s="4">
        <v>41.396</v>
      </c>
      <c r="AD51" s="4">
        <v>38.142</v>
      </c>
      <c r="AE51" s="4">
        <v>103.89</v>
      </c>
      <c r="AF51" s="4">
        <v>145.43</v>
      </c>
      <c r="AG51" s="4">
        <v>26.122</v>
      </c>
      <c r="AH51" s="4">
        <v>113.64</v>
      </c>
      <c r="AI51" s="4">
        <v>38.905</v>
      </c>
      <c r="AJ51" s="4">
        <v>89.49</v>
      </c>
      <c r="AK51" s="4">
        <v>61.13</v>
      </c>
      <c r="AL51" s="4">
        <v>104.68</v>
      </c>
      <c r="AM51" s="4">
        <v>54.37</v>
      </c>
      <c r="AN51" s="4">
        <v>138.94</v>
      </c>
      <c r="AO51" s="4">
        <v>99.665</v>
      </c>
      <c r="AP51" s="4">
        <v>123.05</v>
      </c>
      <c r="AQ51" s="4">
        <v>106.84</v>
      </c>
      <c r="AR51" s="4">
        <v>92.543</v>
      </c>
      <c r="AS51" s="4">
        <v>147.65</v>
      </c>
      <c r="AT51" s="4">
        <v>75.359</v>
      </c>
      <c r="AU51" s="4">
        <v>52.679</v>
      </c>
      <c r="AV51" s="4">
        <v>122.26</v>
      </c>
      <c r="AW51" s="4">
        <v>76.468</v>
      </c>
      <c r="AX51" s="4">
        <v>61.188</v>
      </c>
      <c r="AY51" s="4">
        <v>36.71</v>
      </c>
      <c r="AZ51" s="4">
        <v>128.38</v>
      </c>
      <c r="BA51" s="4">
        <v>136.26</v>
      </c>
      <c r="BB51" s="4">
        <v>113.67</v>
      </c>
      <c r="BC51" s="4">
        <v>103.12</v>
      </c>
      <c r="BD51" s="4">
        <v>94.349</v>
      </c>
      <c r="BE51" s="4">
        <v>48.511</v>
      </c>
      <c r="BF51" s="4">
        <v>60.746</v>
      </c>
      <c r="BG51" s="4">
        <v>98.645</v>
      </c>
      <c r="BH51" s="4">
        <v>50.615</v>
      </c>
      <c r="BI51" s="4">
        <v>27.539</v>
      </c>
      <c r="BJ51" s="4">
        <v>26.122</v>
      </c>
      <c r="BK51" s="4">
        <v>93.815</v>
      </c>
      <c r="BL51" s="4">
        <v>30.28</v>
      </c>
      <c r="BM51" s="4">
        <v>124.77</v>
      </c>
      <c r="BN51" s="4">
        <v>113.2</v>
      </c>
      <c r="BO51" s="4">
        <v>132.52</v>
      </c>
      <c r="BP51" s="4">
        <v>31.358</v>
      </c>
      <c r="BQ51" s="4">
        <v>113.2</v>
      </c>
      <c r="BR51" s="4">
        <v>113.2</v>
      </c>
      <c r="BS51" s="4">
        <v>91.071</v>
      </c>
      <c r="BT51" s="4">
        <v>66.167</v>
      </c>
      <c r="BU51" s="4">
        <v>53.689</v>
      </c>
      <c r="BV51" s="4">
        <v>84.994</v>
      </c>
      <c r="BW51" s="4">
        <v>33.207</v>
      </c>
      <c r="BX51" s="4">
        <v>147.96</v>
      </c>
      <c r="BY51" s="4">
        <v>69.928</v>
      </c>
      <c r="BZ51" s="4">
        <v>62.432</v>
      </c>
      <c r="CA51" s="4">
        <v>81.213</v>
      </c>
      <c r="CB51" s="4">
        <v>49.742</v>
      </c>
      <c r="CC51" s="4">
        <v>53.899</v>
      </c>
      <c r="CD51" s="4">
        <v>144.24</v>
      </c>
      <c r="CE51" s="4">
        <v>52.095</v>
      </c>
      <c r="CF51" s="4">
        <v>113.2</v>
      </c>
      <c r="CG51" s="4">
        <v>65.923</v>
      </c>
      <c r="CH51" s="4">
        <v>95.002</v>
      </c>
      <c r="CI51" s="4">
        <v>83.82</v>
      </c>
      <c r="CJ51" s="4">
        <v>102.88</v>
      </c>
      <c r="CK51" s="4">
        <v>67.967</v>
      </c>
      <c r="CL51" s="4">
        <v>36.857</v>
      </c>
      <c r="CM51" s="4">
        <v>72.863</v>
      </c>
      <c r="CN51" s="4">
        <v>107.68</v>
      </c>
      <c r="CO51" s="4">
        <v>93.285</v>
      </c>
      <c r="CP51" s="4">
        <v>147.95</v>
      </c>
      <c r="CQ51" s="4">
        <v>55.199</v>
      </c>
      <c r="CR51" s="4">
        <v>57.711</v>
      </c>
      <c r="CS51" s="4">
        <v>39.869</v>
      </c>
      <c r="CT51" s="4">
        <v>146.19</v>
      </c>
      <c r="CU51" s="4">
        <v>88.049</v>
      </c>
      <c r="CV51" s="4">
        <v>128.56</v>
      </c>
      <c r="CW51" s="4">
        <v>93.913</v>
      </c>
      <c r="CX51" s="4">
        <v>70.435</v>
      </c>
      <c r="CY51" s="4">
        <v>49.13</v>
      </c>
      <c r="CZ51" s="4">
        <v>44.489</v>
      </c>
      <c r="DA51" s="4">
        <v>30.851</v>
      </c>
      <c r="DB51" s="4">
        <v>48.516</v>
      </c>
      <c r="DC51" s="4">
        <v>26.122</v>
      </c>
      <c r="DD51" s="4">
        <v>70.431</v>
      </c>
      <c r="DE51" s="4">
        <v>113.72</v>
      </c>
      <c r="DF51" s="4">
        <v>31.265</v>
      </c>
      <c r="DG51" s="4">
        <v>58.465</v>
      </c>
      <c r="DH51" s="4">
        <v>147.96</v>
      </c>
      <c r="DI51" s="4">
        <v>70.044</v>
      </c>
      <c r="DJ51" s="4">
        <v>29</v>
      </c>
      <c r="DK51" s="4">
        <v>64.855</v>
      </c>
      <c r="DL51" s="4">
        <v>146.09</v>
      </c>
      <c r="DM51" s="4">
        <v>147.96</v>
      </c>
      <c r="DN51" s="4">
        <v>112.41</v>
      </c>
      <c r="DO51" s="4">
        <v>140.18</v>
      </c>
      <c r="DP51" s="4">
        <v>43.653</v>
      </c>
      <c r="DQ51" s="4">
        <v>146.73</v>
      </c>
      <c r="DR51" s="4">
        <v>54.359</v>
      </c>
      <c r="DS51" s="4">
        <v>68.772</v>
      </c>
      <c r="DT51" s="4">
        <v>106.71</v>
      </c>
      <c r="DU51" s="4">
        <v>34.744</v>
      </c>
      <c r="DV51" s="4">
        <v>114.89</v>
      </c>
      <c r="DW51" s="4">
        <v>51.547</v>
      </c>
      <c r="DX51" s="4">
        <v>35.854</v>
      </c>
      <c r="DY51" s="4">
        <v>57.421</v>
      </c>
      <c r="DZ51" s="4">
        <v>134.17</v>
      </c>
      <c r="EA51" s="4">
        <v>36.424</v>
      </c>
      <c r="EB51" s="4">
        <v>131.57</v>
      </c>
      <c r="EC51" s="4">
        <v>47.265</v>
      </c>
      <c r="ED51" s="4">
        <v>129.33</v>
      </c>
      <c r="EE51" s="4">
        <v>62.637</v>
      </c>
      <c r="EF51" s="4">
        <v>102.39</v>
      </c>
      <c r="EG51" s="4">
        <v>50.047</v>
      </c>
      <c r="EH51" s="4">
        <v>54.761</v>
      </c>
      <c r="EI51" s="4">
        <v>125.65</v>
      </c>
      <c r="EJ51" s="4">
        <v>54.454</v>
      </c>
      <c r="EK51" s="4">
        <v>103.75</v>
      </c>
      <c r="EL51" s="4">
        <v>43.647</v>
      </c>
      <c r="EM51" s="4">
        <v>54.456</v>
      </c>
      <c r="EN51" s="4">
        <v>64.342</v>
      </c>
      <c r="EO51" s="4">
        <v>147.96</v>
      </c>
      <c r="EP51" s="4">
        <v>89.842</v>
      </c>
      <c r="EQ51" s="4">
        <v>147.96</v>
      </c>
      <c r="ER51" s="4">
        <v>40.542</v>
      </c>
      <c r="ES51" s="4">
        <v>147.96</v>
      </c>
      <c r="ET51" s="4">
        <v>49.427</v>
      </c>
      <c r="EU51" s="4">
        <v>46.832</v>
      </c>
      <c r="EV51" s="4">
        <v>64.974</v>
      </c>
      <c r="EW51" s="4">
        <v>104.47</v>
      </c>
      <c r="EX51" s="4">
        <v>41.511</v>
      </c>
      <c r="EY51" s="4">
        <v>29.315</v>
      </c>
      <c r="EZ51" s="4">
        <v>41.504</v>
      </c>
      <c r="FA51" s="4">
        <v>113.2</v>
      </c>
      <c r="FB51" s="4">
        <v>83.041</v>
      </c>
      <c r="FC51" s="4">
        <v>42.964</v>
      </c>
      <c r="FD51" s="4">
        <v>38.286</v>
      </c>
      <c r="FE51" s="4">
        <v>53.386</v>
      </c>
      <c r="FF51" s="4">
        <v>40.304</v>
      </c>
      <c r="FG51" s="4">
        <v>119.93</v>
      </c>
      <c r="FH51" s="4">
        <v>31.786</v>
      </c>
      <c r="FI51" s="4">
        <v>54.927</v>
      </c>
      <c r="FJ51" s="4">
        <v>101.66</v>
      </c>
      <c r="FK51" s="4">
        <v>107.61</v>
      </c>
      <c r="FL51" s="4">
        <v>147.96</v>
      </c>
      <c r="FM51" s="4">
        <v>86.098</v>
      </c>
      <c r="FN51" s="4">
        <v>140.03</v>
      </c>
      <c r="FO51" s="4">
        <v>93.811</v>
      </c>
      <c r="FP51" s="4">
        <v>65.449</v>
      </c>
      <c r="FQ51" s="4">
        <v>147.96</v>
      </c>
      <c r="FR51" s="4">
        <v>113.2</v>
      </c>
      <c r="FS51" s="4">
        <v>40.84</v>
      </c>
      <c r="FT51" s="4">
        <v>50.363</v>
      </c>
      <c r="FU51" s="4">
        <v>147.96</v>
      </c>
      <c r="FV51" s="4">
        <v>44.929</v>
      </c>
      <c r="FW51" s="4">
        <v>30.829</v>
      </c>
      <c r="FX51" s="4">
        <v>44.474</v>
      </c>
      <c r="FY51" s="4">
        <v>47.028</v>
      </c>
      <c r="FZ51" s="4">
        <v>145.56</v>
      </c>
      <c r="GA51" s="4">
        <v>89.197</v>
      </c>
      <c r="GB51" s="4">
        <v>113.2</v>
      </c>
      <c r="GC51" s="4">
        <v>81.159</v>
      </c>
      <c r="GD51" s="4">
        <v>58.609</v>
      </c>
      <c r="GE51" s="4">
        <v>98.652</v>
      </c>
      <c r="GF51" s="4">
        <v>39.735</v>
      </c>
      <c r="GG51" s="4">
        <v>100.8</v>
      </c>
      <c r="GH51" s="4">
        <v>89.964</v>
      </c>
      <c r="GI51" s="4">
        <v>114.62</v>
      </c>
      <c r="GJ51" s="4">
        <v>142.65</v>
      </c>
      <c r="GK51" s="4">
        <v>62.127</v>
      </c>
      <c r="GL51" s="4">
        <v>147.96</v>
      </c>
      <c r="GM51" s="4">
        <v>58.128</v>
      </c>
      <c r="GN51" s="4">
        <v>89.21</v>
      </c>
      <c r="GO51" s="4">
        <v>26.122</v>
      </c>
      <c r="GP51" s="4">
        <v>26.122</v>
      </c>
      <c r="GQ51" s="4">
        <v>35.347</v>
      </c>
      <c r="GR51" s="4">
        <v>40.821</v>
      </c>
      <c r="GS51" s="4">
        <v>137.99</v>
      </c>
    </row>
    <row r="52" spans="1:201" ht="15">
      <c r="A52">
        <v>50</v>
      </c>
      <c r="B52" s="4">
        <v>23.594</v>
      </c>
      <c r="C52" s="4">
        <v>133.64</v>
      </c>
      <c r="D52" s="4">
        <v>57.628</v>
      </c>
      <c r="E52" s="4">
        <v>29.327</v>
      </c>
      <c r="F52" s="4">
        <v>70.542</v>
      </c>
      <c r="G52" s="4">
        <v>133.64</v>
      </c>
      <c r="H52" s="4">
        <v>115.33</v>
      </c>
      <c r="I52" s="4">
        <v>58.461</v>
      </c>
      <c r="J52" s="4">
        <v>88.208</v>
      </c>
      <c r="K52" s="4">
        <v>133.64</v>
      </c>
      <c r="L52" s="4">
        <v>74.101</v>
      </c>
      <c r="M52" s="4">
        <v>102.24</v>
      </c>
      <c r="N52" s="4">
        <v>49.157</v>
      </c>
      <c r="O52" s="4">
        <v>68.371</v>
      </c>
      <c r="P52" s="4">
        <v>84.851</v>
      </c>
      <c r="Q52" s="4">
        <v>50.669</v>
      </c>
      <c r="R52" s="4">
        <v>133.64</v>
      </c>
      <c r="S52" s="4">
        <v>133.64</v>
      </c>
      <c r="T52" s="4">
        <v>133.64</v>
      </c>
      <c r="U52" s="4">
        <v>92.086</v>
      </c>
      <c r="V52" s="4">
        <v>105.52</v>
      </c>
      <c r="W52" s="4">
        <v>120.33</v>
      </c>
      <c r="X52" s="4">
        <v>28.509</v>
      </c>
      <c r="Y52" s="4">
        <v>60.61</v>
      </c>
      <c r="Z52" s="4">
        <v>133.64</v>
      </c>
      <c r="AA52" s="4">
        <v>57.756</v>
      </c>
      <c r="AB52" s="4">
        <v>23.594</v>
      </c>
      <c r="AC52" s="4">
        <v>126.65</v>
      </c>
      <c r="AD52" s="4">
        <v>58.912</v>
      </c>
      <c r="AE52" s="4">
        <v>98.932</v>
      </c>
      <c r="AF52" s="4">
        <v>107.28</v>
      </c>
      <c r="AG52" s="4">
        <v>65.017</v>
      </c>
      <c r="AH52" s="4">
        <v>133.64</v>
      </c>
      <c r="AI52" s="4">
        <v>29.333</v>
      </c>
      <c r="AJ52" s="4">
        <v>121.65</v>
      </c>
      <c r="AK52" s="4">
        <v>105.32</v>
      </c>
      <c r="AL52" s="4">
        <v>126.74</v>
      </c>
      <c r="AM52" s="4">
        <v>133.64</v>
      </c>
      <c r="AN52" s="4">
        <v>126.12</v>
      </c>
      <c r="AO52" s="4">
        <v>117.43</v>
      </c>
      <c r="AP52" s="4">
        <v>118.67</v>
      </c>
      <c r="AQ52" s="4">
        <v>84.674</v>
      </c>
      <c r="AR52" s="4">
        <v>71.574</v>
      </c>
      <c r="AS52" s="4">
        <v>133.64</v>
      </c>
      <c r="AT52" s="4">
        <v>75.1</v>
      </c>
      <c r="AU52" s="4">
        <v>46.419</v>
      </c>
      <c r="AV52" s="4">
        <v>133.64</v>
      </c>
      <c r="AW52" s="4">
        <v>98.418</v>
      </c>
      <c r="AX52" s="4">
        <v>61.027</v>
      </c>
      <c r="AY52" s="4">
        <v>101.46</v>
      </c>
      <c r="AZ52" s="4">
        <v>69.468</v>
      </c>
      <c r="BA52" s="4">
        <v>97.149</v>
      </c>
      <c r="BB52" s="4">
        <v>133.64</v>
      </c>
      <c r="BC52" s="4">
        <v>133.64</v>
      </c>
      <c r="BD52" s="4">
        <v>99.399</v>
      </c>
      <c r="BE52" s="4">
        <v>133.64</v>
      </c>
      <c r="BF52" s="4">
        <v>78.458</v>
      </c>
      <c r="BG52" s="4">
        <v>45.494</v>
      </c>
      <c r="BH52" s="4">
        <v>133.64</v>
      </c>
      <c r="BI52" s="4">
        <v>60.916</v>
      </c>
      <c r="BJ52" s="4">
        <v>85.311</v>
      </c>
      <c r="BK52" s="4">
        <v>77.774</v>
      </c>
      <c r="BL52" s="4">
        <v>42.49</v>
      </c>
      <c r="BM52" s="4">
        <v>132.62</v>
      </c>
      <c r="BN52" s="4">
        <v>37.843</v>
      </c>
      <c r="BO52" s="4">
        <v>101.44</v>
      </c>
      <c r="BP52" s="4">
        <v>96.698</v>
      </c>
      <c r="BQ52" s="4">
        <v>101.44</v>
      </c>
      <c r="BR52" s="4">
        <v>94.026</v>
      </c>
      <c r="BS52" s="4">
        <v>41.708</v>
      </c>
      <c r="BT52" s="4">
        <v>67.013</v>
      </c>
      <c r="BU52" s="4">
        <v>42.789</v>
      </c>
      <c r="BV52" s="4">
        <v>112.1</v>
      </c>
      <c r="BW52" s="4">
        <v>127.97</v>
      </c>
      <c r="BX52" s="4">
        <v>133.64</v>
      </c>
      <c r="BY52" s="4">
        <v>81.222</v>
      </c>
      <c r="BZ52" s="4">
        <v>87.3</v>
      </c>
      <c r="CA52" s="4">
        <v>133.64</v>
      </c>
      <c r="CB52" s="4">
        <v>63.505</v>
      </c>
      <c r="CC52" s="4">
        <v>133.64</v>
      </c>
      <c r="CD52" s="4">
        <v>122.36</v>
      </c>
      <c r="CE52" s="4">
        <v>101.93</v>
      </c>
      <c r="CF52" s="4">
        <v>24.301</v>
      </c>
      <c r="CG52" s="4">
        <v>119.8</v>
      </c>
      <c r="CH52" s="4">
        <v>133.64</v>
      </c>
      <c r="CI52" s="4">
        <v>50.486</v>
      </c>
      <c r="CJ52" s="4">
        <v>106.29</v>
      </c>
      <c r="CK52" s="4">
        <v>82.122</v>
      </c>
      <c r="CL52" s="4">
        <v>133.64</v>
      </c>
      <c r="CM52" s="4">
        <v>40.853</v>
      </c>
      <c r="CN52" s="4">
        <v>43.374</v>
      </c>
      <c r="CO52" s="4">
        <v>133.64</v>
      </c>
      <c r="CP52" s="4">
        <v>127.05</v>
      </c>
      <c r="CQ52" s="4">
        <v>55.563</v>
      </c>
      <c r="CR52" s="4">
        <v>89.08</v>
      </c>
      <c r="CS52" s="4">
        <v>51.518</v>
      </c>
      <c r="CT52" s="4">
        <v>133.64</v>
      </c>
      <c r="CU52" s="4">
        <v>113.34</v>
      </c>
      <c r="CV52" s="4">
        <v>62.201</v>
      </c>
      <c r="CW52" s="4">
        <v>133.64</v>
      </c>
      <c r="CX52" s="4">
        <v>33.406</v>
      </c>
      <c r="CY52" s="4">
        <v>39.818</v>
      </c>
      <c r="CZ52" s="4">
        <v>95.03</v>
      </c>
      <c r="DA52" s="4">
        <v>133.64</v>
      </c>
      <c r="DB52" s="4">
        <v>133.64</v>
      </c>
      <c r="DC52" s="4">
        <v>90.235</v>
      </c>
      <c r="DD52" s="4">
        <v>133.64</v>
      </c>
      <c r="DE52" s="4">
        <v>133.64</v>
      </c>
      <c r="DF52" s="4">
        <v>46.587</v>
      </c>
      <c r="DG52" s="4">
        <v>113.19</v>
      </c>
      <c r="DH52" s="4">
        <v>133.64</v>
      </c>
      <c r="DI52" s="4">
        <v>130.31</v>
      </c>
      <c r="DJ52" s="4">
        <v>36.411</v>
      </c>
      <c r="DK52" s="4">
        <v>100.55</v>
      </c>
      <c r="DL52" s="4">
        <v>133.64</v>
      </c>
      <c r="DM52" s="4">
        <v>133.64</v>
      </c>
      <c r="DN52" s="4">
        <v>133.64</v>
      </c>
      <c r="DO52" s="4">
        <v>26.204</v>
      </c>
      <c r="DP52" s="4">
        <v>29.863</v>
      </c>
      <c r="DQ52" s="4">
        <v>120.73</v>
      </c>
      <c r="DR52" s="4">
        <v>48.456</v>
      </c>
      <c r="DS52" s="4">
        <v>46.645</v>
      </c>
      <c r="DT52" s="4">
        <v>61.03</v>
      </c>
      <c r="DU52" s="4">
        <v>82.487</v>
      </c>
      <c r="DV52" s="4">
        <v>78.668</v>
      </c>
      <c r="DW52" s="4">
        <v>25.481</v>
      </c>
      <c r="DX52" s="4">
        <v>69.726</v>
      </c>
      <c r="DY52" s="4">
        <v>133.64</v>
      </c>
      <c r="DZ52" s="4">
        <v>133.64</v>
      </c>
      <c r="EA52" s="4">
        <v>24.777</v>
      </c>
      <c r="EB52" s="4">
        <v>51.204</v>
      </c>
      <c r="EC52" s="4">
        <v>94.387</v>
      </c>
      <c r="ED52" s="4">
        <v>87.325</v>
      </c>
      <c r="EE52" s="4">
        <v>133.64</v>
      </c>
      <c r="EF52" s="4">
        <v>52.504</v>
      </c>
      <c r="EG52" s="4">
        <v>70.136</v>
      </c>
      <c r="EH52" s="4">
        <v>23.84</v>
      </c>
      <c r="EI52" s="4">
        <v>111.33</v>
      </c>
      <c r="EJ52" s="4">
        <v>64.597</v>
      </c>
      <c r="EK52" s="4">
        <v>53.525</v>
      </c>
      <c r="EL52" s="4">
        <v>40.926</v>
      </c>
      <c r="EM52" s="4">
        <v>29.066</v>
      </c>
      <c r="EN52" s="4">
        <v>115.72</v>
      </c>
      <c r="EO52" s="4">
        <v>133.64</v>
      </c>
      <c r="EP52" s="4">
        <v>82.901</v>
      </c>
      <c r="EQ52" s="4">
        <v>101.61</v>
      </c>
      <c r="ER52" s="4">
        <v>83.164</v>
      </c>
      <c r="ES52" s="4">
        <v>133.64</v>
      </c>
      <c r="ET52" s="4">
        <v>108.79</v>
      </c>
      <c r="EU52" s="4">
        <v>93.193</v>
      </c>
      <c r="EV52" s="4">
        <v>72.324</v>
      </c>
      <c r="EW52" s="4">
        <v>94.09</v>
      </c>
      <c r="EX52" s="4">
        <v>54.106</v>
      </c>
      <c r="EY52" s="4">
        <v>69.453</v>
      </c>
      <c r="EZ52" s="4">
        <v>133.64</v>
      </c>
      <c r="FA52" s="4">
        <v>130.39</v>
      </c>
      <c r="FB52" s="4">
        <v>133.64</v>
      </c>
      <c r="FC52" s="4">
        <v>96.608</v>
      </c>
      <c r="FD52" s="4">
        <v>133.64</v>
      </c>
      <c r="FE52" s="4">
        <v>48.922</v>
      </c>
      <c r="FF52" s="4">
        <v>59.113</v>
      </c>
      <c r="FG52" s="4">
        <v>62.199</v>
      </c>
      <c r="FH52" s="4">
        <v>133.64</v>
      </c>
      <c r="FI52" s="4">
        <v>39.272</v>
      </c>
      <c r="FJ52" s="4">
        <v>133.64</v>
      </c>
      <c r="FK52" s="4">
        <v>58.062</v>
      </c>
      <c r="FL52" s="4">
        <v>128.63</v>
      </c>
      <c r="FM52" s="4">
        <v>131.57</v>
      </c>
      <c r="FN52" s="4">
        <v>133.64</v>
      </c>
      <c r="FO52" s="4">
        <v>23.594</v>
      </c>
      <c r="FP52" s="4">
        <v>91.662</v>
      </c>
      <c r="FQ52" s="4">
        <v>120.7</v>
      </c>
      <c r="FR52" s="4">
        <v>133.64</v>
      </c>
      <c r="FS52" s="4">
        <v>87.007</v>
      </c>
      <c r="FT52" s="4">
        <v>63.581</v>
      </c>
      <c r="FU52" s="4">
        <v>73.943</v>
      </c>
      <c r="FV52" s="4">
        <v>36.127</v>
      </c>
      <c r="FW52" s="4">
        <v>93.87</v>
      </c>
      <c r="FX52" s="4">
        <v>119.79</v>
      </c>
      <c r="FY52" s="4">
        <v>130.38</v>
      </c>
      <c r="FZ52" s="4">
        <v>133.64</v>
      </c>
      <c r="GA52" s="4">
        <v>65.768</v>
      </c>
      <c r="GB52" s="4">
        <v>59.211</v>
      </c>
      <c r="GC52" s="4">
        <v>45.701</v>
      </c>
      <c r="GD52" s="4">
        <v>103.04</v>
      </c>
      <c r="GE52" s="4">
        <v>113.19</v>
      </c>
      <c r="GF52" s="4">
        <v>72.763</v>
      </c>
      <c r="GG52" s="4">
        <v>37.59</v>
      </c>
      <c r="GH52" s="4">
        <v>132.14</v>
      </c>
      <c r="GI52" s="4">
        <v>76.359</v>
      </c>
      <c r="GJ52" s="4">
        <v>98.256</v>
      </c>
      <c r="GK52" s="4">
        <v>47.115</v>
      </c>
      <c r="GL52" s="4">
        <v>111.67</v>
      </c>
      <c r="GM52" s="4">
        <v>133.64</v>
      </c>
      <c r="GN52" s="4">
        <v>40.056</v>
      </c>
      <c r="GO52" s="4">
        <v>110.8</v>
      </c>
      <c r="GP52" s="4">
        <v>114.55</v>
      </c>
      <c r="GQ52" s="4">
        <v>130.87</v>
      </c>
      <c r="GR52" s="4">
        <v>37.443</v>
      </c>
      <c r="GS52" s="4">
        <v>131.65</v>
      </c>
    </row>
    <row r="53" spans="1:201" ht="15">
      <c r="A53">
        <v>51</v>
      </c>
      <c r="B53" s="4">
        <v>35.717</v>
      </c>
      <c r="C53" s="4">
        <v>147.96</v>
      </c>
      <c r="D53" s="4">
        <v>92.94</v>
      </c>
      <c r="E53" s="4">
        <v>41.275</v>
      </c>
      <c r="F53" s="4">
        <v>147.96</v>
      </c>
      <c r="G53" s="4">
        <v>147.96</v>
      </c>
      <c r="H53" s="4">
        <v>126.68</v>
      </c>
      <c r="I53" s="4">
        <v>147.96</v>
      </c>
      <c r="J53" s="4">
        <v>110.6</v>
      </c>
      <c r="K53" s="4">
        <v>147.96</v>
      </c>
      <c r="L53" s="4">
        <v>147.96</v>
      </c>
      <c r="M53" s="4">
        <v>63.884</v>
      </c>
      <c r="N53" s="4">
        <v>73.73</v>
      </c>
      <c r="O53" s="4">
        <v>70.729</v>
      </c>
      <c r="P53" s="4">
        <v>147.96</v>
      </c>
      <c r="Q53" s="4">
        <v>48.581</v>
      </c>
      <c r="R53" s="4">
        <v>147.96</v>
      </c>
      <c r="S53" s="4">
        <v>147.96</v>
      </c>
      <c r="T53" s="4">
        <v>147.96</v>
      </c>
      <c r="U53" s="4">
        <v>140.2</v>
      </c>
      <c r="V53" s="4">
        <v>102.22</v>
      </c>
      <c r="W53" s="4">
        <v>85.692</v>
      </c>
      <c r="X53" s="4">
        <v>92.954</v>
      </c>
      <c r="Y53" s="4">
        <v>63.653</v>
      </c>
      <c r="Z53" s="4">
        <v>141.29</v>
      </c>
      <c r="AA53" s="4">
        <v>138.8</v>
      </c>
      <c r="AB53" s="4">
        <v>52.811</v>
      </c>
      <c r="AC53" s="4">
        <v>133.62</v>
      </c>
      <c r="AD53" s="4">
        <v>58.95</v>
      </c>
      <c r="AE53" s="4">
        <v>73.889</v>
      </c>
      <c r="AF53" s="4">
        <v>128.16</v>
      </c>
      <c r="AG53" s="4">
        <v>131.77</v>
      </c>
      <c r="AH53" s="4">
        <v>142.26</v>
      </c>
      <c r="AI53" s="4">
        <v>113.53</v>
      </c>
      <c r="AJ53" s="4">
        <v>76.303</v>
      </c>
      <c r="AK53" s="4">
        <v>147.96</v>
      </c>
      <c r="AL53" s="4">
        <v>147.21</v>
      </c>
      <c r="AM53" s="4">
        <v>122.93</v>
      </c>
      <c r="AN53" s="4">
        <v>147.96</v>
      </c>
      <c r="AO53" s="4">
        <v>108.47</v>
      </c>
      <c r="AP53" s="4">
        <v>116.91</v>
      </c>
      <c r="AQ53" s="4">
        <v>134.99</v>
      </c>
      <c r="AR53" s="4">
        <v>60.606</v>
      </c>
      <c r="AS53" s="4">
        <v>147.96</v>
      </c>
      <c r="AT53" s="4">
        <v>139.5</v>
      </c>
      <c r="AU53" s="4">
        <v>86.468</v>
      </c>
      <c r="AV53" s="4">
        <v>116.39</v>
      </c>
      <c r="AW53" s="4">
        <v>147.96</v>
      </c>
      <c r="AX53" s="4">
        <v>147.96</v>
      </c>
      <c r="AY53" s="4">
        <v>147.96</v>
      </c>
      <c r="AZ53" s="4">
        <v>115.82</v>
      </c>
      <c r="BA53" s="4">
        <v>131.43</v>
      </c>
      <c r="BB53" s="4">
        <v>147.96</v>
      </c>
      <c r="BC53" s="4">
        <v>147.96</v>
      </c>
      <c r="BD53" s="4">
        <v>147.96</v>
      </c>
      <c r="BE53" s="4">
        <v>147.96</v>
      </c>
      <c r="BF53" s="4">
        <v>147.96</v>
      </c>
      <c r="BG53" s="4">
        <v>95.049</v>
      </c>
      <c r="BH53" s="4">
        <v>52.631</v>
      </c>
      <c r="BI53" s="4">
        <v>122.93</v>
      </c>
      <c r="BJ53" s="4">
        <v>75.132</v>
      </c>
      <c r="BK53" s="4">
        <v>125.84</v>
      </c>
      <c r="BL53" s="4">
        <v>64.959</v>
      </c>
      <c r="BM53" s="4">
        <v>147.96</v>
      </c>
      <c r="BN53" s="4">
        <v>144.03</v>
      </c>
      <c r="BO53" s="4">
        <v>128</v>
      </c>
      <c r="BP53" s="4">
        <v>144.17</v>
      </c>
      <c r="BQ53" s="4">
        <v>141.57</v>
      </c>
      <c r="BR53" s="4">
        <v>147.96</v>
      </c>
      <c r="BS53" s="4">
        <v>48.481</v>
      </c>
      <c r="BT53" s="4">
        <v>86.674</v>
      </c>
      <c r="BU53" s="4">
        <v>53.943</v>
      </c>
      <c r="BV53" s="4">
        <v>140.78</v>
      </c>
      <c r="BW53" s="4">
        <v>147.96</v>
      </c>
      <c r="BX53" s="4">
        <v>143.45</v>
      </c>
      <c r="BY53" s="4">
        <v>124.38</v>
      </c>
      <c r="BZ53" s="4">
        <v>67.862</v>
      </c>
      <c r="CA53" s="4">
        <v>93.001</v>
      </c>
      <c r="CB53" s="4">
        <v>64.361</v>
      </c>
      <c r="CC53" s="4">
        <v>97.984</v>
      </c>
      <c r="CD53" s="4">
        <v>121.57</v>
      </c>
      <c r="CE53" s="4">
        <v>106.91</v>
      </c>
      <c r="CF53" s="4">
        <v>70.017</v>
      </c>
      <c r="CG53" s="4">
        <v>106.86</v>
      </c>
      <c r="CH53" s="4">
        <v>90.906</v>
      </c>
      <c r="CI53" s="4">
        <v>147.96</v>
      </c>
      <c r="CJ53" s="4">
        <v>144.22</v>
      </c>
      <c r="CK53" s="4">
        <v>135.08</v>
      </c>
      <c r="CL53" s="4">
        <v>147.96</v>
      </c>
      <c r="CM53" s="4">
        <v>107.58</v>
      </c>
      <c r="CN53" s="4">
        <v>43.984</v>
      </c>
      <c r="CO53" s="4">
        <v>147.96</v>
      </c>
      <c r="CP53" s="4">
        <v>147.96</v>
      </c>
      <c r="CQ53" s="4">
        <v>69.458</v>
      </c>
      <c r="CR53" s="4">
        <v>94.757</v>
      </c>
      <c r="CS53" s="4">
        <v>89.712</v>
      </c>
      <c r="CT53" s="4">
        <v>147.96</v>
      </c>
      <c r="CU53" s="4">
        <v>123.11</v>
      </c>
      <c r="CV53" s="4">
        <v>101.84</v>
      </c>
      <c r="CW53" s="4">
        <v>127.54</v>
      </c>
      <c r="CX53" s="4">
        <v>55.854</v>
      </c>
      <c r="CY53" s="4">
        <v>87.446</v>
      </c>
      <c r="CZ53" s="4">
        <v>147.96</v>
      </c>
      <c r="DA53" s="4">
        <v>112.35</v>
      </c>
      <c r="DB53" s="4">
        <v>126.88</v>
      </c>
      <c r="DC53" s="4">
        <v>77.85</v>
      </c>
      <c r="DD53" s="4">
        <v>142.74</v>
      </c>
      <c r="DE53" s="4">
        <v>147.96</v>
      </c>
      <c r="DF53" s="4">
        <v>144.05</v>
      </c>
      <c r="DG53" s="4">
        <v>82.831</v>
      </c>
      <c r="DH53" s="4">
        <v>147.96</v>
      </c>
      <c r="DI53" s="4">
        <v>66.922</v>
      </c>
      <c r="DJ53" s="4">
        <v>49.941</v>
      </c>
      <c r="DK53" s="4">
        <v>86.387</v>
      </c>
      <c r="DL53" s="4">
        <v>147.96</v>
      </c>
      <c r="DM53" s="4">
        <v>101.44</v>
      </c>
      <c r="DN53" s="4">
        <v>147.96</v>
      </c>
      <c r="DO53" s="4">
        <v>84.988</v>
      </c>
      <c r="DP53" s="4">
        <v>91.178</v>
      </c>
      <c r="DQ53" s="4">
        <v>147.96</v>
      </c>
      <c r="DR53" s="4">
        <v>147.96</v>
      </c>
      <c r="DS53" s="4">
        <v>138.2</v>
      </c>
      <c r="DT53" s="4">
        <v>53.943</v>
      </c>
      <c r="DU53" s="4">
        <v>143.37</v>
      </c>
      <c r="DV53" s="4">
        <v>145.98</v>
      </c>
      <c r="DW53" s="4">
        <v>39.348</v>
      </c>
      <c r="DX53" s="4">
        <v>28.907</v>
      </c>
      <c r="DY53" s="4">
        <v>147.96</v>
      </c>
      <c r="DZ53" s="4">
        <v>133.47</v>
      </c>
      <c r="EA53" s="4">
        <v>28.561</v>
      </c>
      <c r="EB53" s="4">
        <v>82.499</v>
      </c>
      <c r="EC53" s="4">
        <v>147.96</v>
      </c>
      <c r="ED53" s="4">
        <v>122.8</v>
      </c>
      <c r="EE53" s="4">
        <v>147.96</v>
      </c>
      <c r="EF53" s="4">
        <v>121.08</v>
      </c>
      <c r="EG53" s="4">
        <v>147.96</v>
      </c>
      <c r="EH53" s="4">
        <v>147.96</v>
      </c>
      <c r="EI53" s="4">
        <v>147.96</v>
      </c>
      <c r="EJ53" s="4">
        <v>54.134</v>
      </c>
      <c r="EK53" s="4">
        <v>63.298</v>
      </c>
      <c r="EL53" s="4">
        <v>147.96</v>
      </c>
      <c r="EM53" s="4">
        <v>141.33</v>
      </c>
      <c r="EN53" s="4">
        <v>127.59</v>
      </c>
      <c r="EO53" s="4">
        <v>147.96</v>
      </c>
      <c r="EP53" s="4">
        <v>124.05</v>
      </c>
      <c r="EQ53" s="4">
        <v>115.74</v>
      </c>
      <c r="ER53" s="4">
        <v>65.927</v>
      </c>
      <c r="ES53" s="4">
        <v>147.96</v>
      </c>
      <c r="ET53" s="4">
        <v>89.532</v>
      </c>
      <c r="EU53" s="4">
        <v>94.719</v>
      </c>
      <c r="EV53" s="4">
        <v>126.13</v>
      </c>
      <c r="EW53" s="4">
        <v>85.443</v>
      </c>
      <c r="EX53" s="4">
        <v>55.777</v>
      </c>
      <c r="EY53" s="4">
        <v>69.576</v>
      </c>
      <c r="EZ53" s="4">
        <v>93.653</v>
      </c>
      <c r="FA53" s="4">
        <v>30.008</v>
      </c>
      <c r="FB53" s="4">
        <v>120.34</v>
      </c>
      <c r="FC53" s="4">
        <v>98.616</v>
      </c>
      <c r="FD53" s="4">
        <v>147.96</v>
      </c>
      <c r="FE53" s="4">
        <v>32.107</v>
      </c>
      <c r="FF53" s="4">
        <v>96.017</v>
      </c>
      <c r="FG53" s="4">
        <v>147.96</v>
      </c>
      <c r="FH53" s="4">
        <v>118.17</v>
      </c>
      <c r="FI53" s="4">
        <v>58.16</v>
      </c>
      <c r="FJ53" s="4">
        <v>147.96</v>
      </c>
      <c r="FK53" s="4">
        <v>119.6</v>
      </c>
      <c r="FL53" s="4">
        <v>129.72</v>
      </c>
      <c r="FM53" s="4">
        <v>147.96</v>
      </c>
      <c r="FN53" s="4">
        <v>147.96</v>
      </c>
      <c r="FO53" s="4">
        <v>147.96</v>
      </c>
      <c r="FP53" s="4">
        <v>128.68</v>
      </c>
      <c r="FQ53" s="4">
        <v>121.83</v>
      </c>
      <c r="FR53" s="4">
        <v>147.96</v>
      </c>
      <c r="FS53" s="4">
        <v>143.85</v>
      </c>
      <c r="FT53" s="4">
        <v>126.78</v>
      </c>
      <c r="FU53" s="4">
        <v>98.626</v>
      </c>
      <c r="FV53" s="4">
        <v>106.99</v>
      </c>
      <c r="FW53" s="4">
        <v>42.282</v>
      </c>
      <c r="FX53" s="4">
        <v>105.01</v>
      </c>
      <c r="FY53" s="4">
        <v>122.12</v>
      </c>
      <c r="FZ53" s="4">
        <v>147.96</v>
      </c>
      <c r="GA53" s="4">
        <v>132.63</v>
      </c>
      <c r="GB53" s="4">
        <v>39.405</v>
      </c>
      <c r="GC53" s="4">
        <v>53.846</v>
      </c>
      <c r="GD53" s="4">
        <v>147.96</v>
      </c>
      <c r="GE53" s="4">
        <v>142.85</v>
      </c>
      <c r="GF53" s="4">
        <v>31.78</v>
      </c>
      <c r="GG53" s="4">
        <v>89.735</v>
      </c>
      <c r="GH53" s="4">
        <v>147.96</v>
      </c>
      <c r="GI53" s="4">
        <v>63.725</v>
      </c>
      <c r="GJ53" s="4">
        <v>147.96</v>
      </c>
      <c r="GK53" s="4">
        <v>66.291</v>
      </c>
      <c r="GL53" s="4">
        <v>147.96</v>
      </c>
      <c r="GM53" s="4">
        <v>147.96</v>
      </c>
      <c r="GN53" s="4">
        <v>127.04</v>
      </c>
      <c r="GO53" s="4">
        <v>68.574</v>
      </c>
      <c r="GP53" s="4">
        <v>102.55</v>
      </c>
      <c r="GQ53" s="4">
        <v>147.96</v>
      </c>
      <c r="GR53" s="4">
        <v>48.614</v>
      </c>
      <c r="GS53" s="4">
        <v>147.96</v>
      </c>
    </row>
    <row r="54" spans="1:201" ht="15">
      <c r="A54">
        <v>52</v>
      </c>
      <c r="B54" s="4">
        <v>125.11</v>
      </c>
      <c r="C54" s="4">
        <v>143.19</v>
      </c>
      <c r="D54" s="4">
        <v>100.19</v>
      </c>
      <c r="E54" s="4">
        <v>38.999</v>
      </c>
      <c r="F54" s="4">
        <v>143.19</v>
      </c>
      <c r="G54" s="4">
        <v>143.19</v>
      </c>
      <c r="H54" s="4">
        <v>71.402</v>
      </c>
      <c r="I54" s="4">
        <v>92.748</v>
      </c>
      <c r="J54" s="4">
        <v>134.55</v>
      </c>
      <c r="K54" s="4">
        <v>123.52</v>
      </c>
      <c r="L54" s="4">
        <v>78.927</v>
      </c>
      <c r="M54" s="4">
        <v>29.784</v>
      </c>
      <c r="N54" s="4">
        <v>73.311</v>
      </c>
      <c r="O54" s="4">
        <v>67.795</v>
      </c>
      <c r="P54" s="4">
        <v>143.19</v>
      </c>
      <c r="Q54" s="4">
        <v>71.856</v>
      </c>
      <c r="R54" s="4">
        <v>143.19</v>
      </c>
      <c r="S54" s="4">
        <v>143.19</v>
      </c>
      <c r="T54" s="4">
        <v>122.34</v>
      </c>
      <c r="U54" s="4">
        <v>89.738</v>
      </c>
      <c r="V54" s="4">
        <v>60.483</v>
      </c>
      <c r="W54" s="4">
        <v>83.02</v>
      </c>
      <c r="X54" s="4">
        <v>83.627</v>
      </c>
      <c r="Y54" s="4">
        <v>49.368</v>
      </c>
      <c r="Z54" s="4">
        <v>143.19</v>
      </c>
      <c r="AA54" s="4">
        <v>87.491</v>
      </c>
      <c r="AB54" s="4">
        <v>72.349</v>
      </c>
      <c r="AC54" s="4">
        <v>65.534</v>
      </c>
      <c r="AD54" s="4">
        <v>81.156</v>
      </c>
      <c r="AE54" s="4">
        <v>143.19</v>
      </c>
      <c r="AF54" s="4">
        <v>94.851</v>
      </c>
      <c r="AG54" s="4">
        <v>72.724</v>
      </c>
      <c r="AH54" s="4">
        <v>143.19</v>
      </c>
      <c r="AI54" s="4">
        <v>95.616</v>
      </c>
      <c r="AJ54" s="4">
        <v>54.655</v>
      </c>
      <c r="AK54" s="4">
        <v>122.97</v>
      </c>
      <c r="AL54" s="4">
        <v>77.752</v>
      </c>
      <c r="AM54" s="4">
        <v>81.745</v>
      </c>
      <c r="AN54" s="4">
        <v>117.85</v>
      </c>
      <c r="AO54" s="4">
        <v>71.602</v>
      </c>
      <c r="AP54" s="4">
        <v>67.715</v>
      </c>
      <c r="AQ54" s="4">
        <v>94.885</v>
      </c>
      <c r="AR54" s="4">
        <v>82.382</v>
      </c>
      <c r="AS54" s="4">
        <v>143.19</v>
      </c>
      <c r="AT54" s="4">
        <v>83.677</v>
      </c>
      <c r="AU54" s="4">
        <v>121.07</v>
      </c>
      <c r="AV54" s="4">
        <v>143.19</v>
      </c>
      <c r="AW54" s="4">
        <v>119.56</v>
      </c>
      <c r="AX54" s="4">
        <v>100.47</v>
      </c>
      <c r="AY54" s="4">
        <v>108.77</v>
      </c>
      <c r="AZ54" s="4">
        <v>143.19</v>
      </c>
      <c r="BA54" s="4">
        <v>132.93</v>
      </c>
      <c r="BB54" s="4">
        <v>138.92</v>
      </c>
      <c r="BC54" s="4">
        <v>124.3</v>
      </c>
      <c r="BD54" s="4">
        <v>141</v>
      </c>
      <c r="BE54" s="4">
        <v>104.76</v>
      </c>
      <c r="BF54" s="4">
        <v>68.11</v>
      </c>
      <c r="BG54" s="4">
        <v>73.127</v>
      </c>
      <c r="BH54" s="4">
        <v>76.41</v>
      </c>
      <c r="BI54" s="4">
        <v>110.28</v>
      </c>
      <c r="BJ54" s="4">
        <v>100.61</v>
      </c>
      <c r="BK54" s="4">
        <v>92.003</v>
      </c>
      <c r="BL54" s="4">
        <v>81.253</v>
      </c>
      <c r="BM54" s="4">
        <v>126.84</v>
      </c>
      <c r="BN54" s="4">
        <v>106.35</v>
      </c>
      <c r="BO54" s="4">
        <v>77.12</v>
      </c>
      <c r="BP54" s="4">
        <v>83.2</v>
      </c>
      <c r="BQ54" s="4">
        <v>110.86</v>
      </c>
      <c r="BR54" s="4">
        <v>81.606</v>
      </c>
      <c r="BS54" s="4">
        <v>31.112</v>
      </c>
      <c r="BT54" s="4">
        <v>68.421</v>
      </c>
      <c r="BU54" s="4">
        <v>81.217</v>
      </c>
      <c r="BV54" s="4">
        <v>80.101</v>
      </c>
      <c r="BW54" s="4">
        <v>134.34</v>
      </c>
      <c r="BX54" s="4">
        <v>105.29</v>
      </c>
      <c r="BY54" s="4">
        <v>133.31</v>
      </c>
      <c r="BZ54" s="4">
        <v>30.805</v>
      </c>
      <c r="CA54" s="4">
        <v>82.59</v>
      </c>
      <c r="CB54" s="4">
        <v>114.15</v>
      </c>
      <c r="CC54" s="4">
        <v>85.353</v>
      </c>
      <c r="CD54" s="4">
        <v>93.012</v>
      </c>
      <c r="CE54" s="4">
        <v>81.962</v>
      </c>
      <c r="CF54" s="4">
        <v>74.813</v>
      </c>
      <c r="CG54" s="4">
        <v>102.71</v>
      </c>
      <c r="CH54" s="4">
        <v>71.329</v>
      </c>
      <c r="CI54" s="4">
        <v>90.24</v>
      </c>
      <c r="CJ54" s="4">
        <v>87.761</v>
      </c>
      <c r="CK54" s="4">
        <v>77.075</v>
      </c>
      <c r="CL54" s="4">
        <v>108.3</v>
      </c>
      <c r="CM54" s="4">
        <v>80.389</v>
      </c>
      <c r="CN54" s="4">
        <v>58.195</v>
      </c>
      <c r="CO54" s="4">
        <v>143.19</v>
      </c>
      <c r="CP54" s="4">
        <v>112.75</v>
      </c>
      <c r="CQ54" s="4">
        <v>69.372</v>
      </c>
      <c r="CR54" s="4">
        <v>87.841</v>
      </c>
      <c r="CS54" s="4">
        <v>89.536</v>
      </c>
      <c r="CT54" s="4">
        <v>138.35</v>
      </c>
      <c r="CU54" s="4">
        <v>107.49</v>
      </c>
      <c r="CV54" s="4">
        <v>78.19</v>
      </c>
      <c r="CW54" s="4">
        <v>119.14</v>
      </c>
      <c r="CX54" s="4">
        <v>49.625</v>
      </c>
      <c r="CY54" s="4">
        <v>71.743</v>
      </c>
      <c r="CZ54" s="4">
        <v>128.35</v>
      </c>
      <c r="DA54" s="4">
        <v>92.833</v>
      </c>
      <c r="DB54" s="4">
        <v>62.424</v>
      </c>
      <c r="DC54" s="4">
        <v>62.771</v>
      </c>
      <c r="DD54" s="4">
        <v>103.41</v>
      </c>
      <c r="DE54" s="4">
        <v>143.19</v>
      </c>
      <c r="DF54" s="4">
        <v>86.576</v>
      </c>
      <c r="DG54" s="4">
        <v>42.996</v>
      </c>
      <c r="DH54" s="4">
        <v>126.91</v>
      </c>
      <c r="DI54" s="4">
        <v>114.2</v>
      </c>
      <c r="DJ54" s="4">
        <v>78.576</v>
      </c>
      <c r="DK54" s="4">
        <v>89.553</v>
      </c>
      <c r="DL54" s="4">
        <v>118.4</v>
      </c>
      <c r="DM54" s="4">
        <v>115.1</v>
      </c>
      <c r="DN54" s="4">
        <v>116.77</v>
      </c>
      <c r="DO54" s="4">
        <v>94.153</v>
      </c>
      <c r="DP54" s="4">
        <v>114.56</v>
      </c>
      <c r="DQ54" s="4">
        <v>143.19</v>
      </c>
      <c r="DR54" s="4">
        <v>77.344</v>
      </c>
      <c r="DS54" s="4">
        <v>88.031</v>
      </c>
      <c r="DT54" s="4">
        <v>74.587</v>
      </c>
      <c r="DU54" s="4">
        <v>69.89</v>
      </c>
      <c r="DV54" s="4">
        <v>143.19</v>
      </c>
      <c r="DW54" s="4">
        <v>73.516</v>
      </c>
      <c r="DX54" s="4">
        <v>30.496</v>
      </c>
      <c r="DY54" s="4">
        <v>143.19</v>
      </c>
      <c r="DZ54" s="4">
        <v>66.155</v>
      </c>
      <c r="EA54" s="4">
        <v>49.383</v>
      </c>
      <c r="EB54" s="4">
        <v>54.349</v>
      </c>
      <c r="EC54" s="4">
        <v>103.28</v>
      </c>
      <c r="ED54" s="4">
        <v>97.286</v>
      </c>
      <c r="EE54" s="4">
        <v>91.53</v>
      </c>
      <c r="EF54" s="4">
        <v>138.65</v>
      </c>
      <c r="EG54" s="4">
        <v>99.993</v>
      </c>
      <c r="EH54" s="4">
        <v>107.65</v>
      </c>
      <c r="EI54" s="4">
        <v>118.56</v>
      </c>
      <c r="EJ54" s="4">
        <v>51.586</v>
      </c>
      <c r="EK54" s="4">
        <v>42.39</v>
      </c>
      <c r="EL54" s="4">
        <v>132.3</v>
      </c>
      <c r="EM54" s="4">
        <v>143.19</v>
      </c>
      <c r="EN54" s="4">
        <v>95.511</v>
      </c>
      <c r="EO54" s="4">
        <v>143.19</v>
      </c>
      <c r="EP54" s="4">
        <v>80.459</v>
      </c>
      <c r="EQ54" s="4">
        <v>88.089</v>
      </c>
      <c r="ER54" s="4">
        <v>71.779</v>
      </c>
      <c r="ES54" s="4">
        <v>139.54</v>
      </c>
      <c r="ET54" s="4">
        <v>82.803</v>
      </c>
      <c r="EU54" s="4">
        <v>79.726</v>
      </c>
      <c r="EV54" s="4">
        <v>51.866</v>
      </c>
      <c r="EW54" s="4">
        <v>81.996</v>
      </c>
      <c r="EX54" s="4">
        <v>45.833</v>
      </c>
      <c r="EY54" s="4">
        <v>68.28</v>
      </c>
      <c r="EZ54" s="4">
        <v>47.964</v>
      </c>
      <c r="FA54" s="4">
        <v>84.073</v>
      </c>
      <c r="FB54" s="4">
        <v>99.36</v>
      </c>
      <c r="FC54" s="4">
        <v>64.792</v>
      </c>
      <c r="FD54" s="4">
        <v>92.827</v>
      </c>
      <c r="FE54" s="4">
        <v>66.774</v>
      </c>
      <c r="FF54" s="4">
        <v>85.583</v>
      </c>
      <c r="FG54" s="4">
        <v>92.156</v>
      </c>
      <c r="FH54" s="4">
        <v>73.204</v>
      </c>
      <c r="FI54" s="4">
        <v>63.376</v>
      </c>
      <c r="FJ54" s="4">
        <v>114.07</v>
      </c>
      <c r="FK54" s="4">
        <v>105.23</v>
      </c>
      <c r="FL54" s="4">
        <v>66.708</v>
      </c>
      <c r="FM54" s="4">
        <v>105.46</v>
      </c>
      <c r="FN54" s="4">
        <v>122.75</v>
      </c>
      <c r="FO54" s="4">
        <v>36.48</v>
      </c>
      <c r="FP54" s="4">
        <v>78.133</v>
      </c>
      <c r="FQ54" s="4">
        <v>123.8</v>
      </c>
      <c r="FR54" s="4">
        <v>141.09</v>
      </c>
      <c r="FS54" s="4">
        <v>97.944</v>
      </c>
      <c r="FT54" s="4">
        <v>143.19</v>
      </c>
      <c r="FU54" s="4">
        <v>66.571</v>
      </c>
      <c r="FV54" s="4">
        <v>75.723</v>
      </c>
      <c r="FW54" s="4">
        <v>70.735</v>
      </c>
      <c r="FX54" s="4">
        <v>89.325</v>
      </c>
      <c r="FY54" s="4">
        <v>92.972</v>
      </c>
      <c r="FZ54" s="4">
        <v>139.47</v>
      </c>
      <c r="GA54" s="4">
        <v>63.693</v>
      </c>
      <c r="GB54" s="4">
        <v>59.781</v>
      </c>
      <c r="GC54" s="4">
        <v>85.281</v>
      </c>
      <c r="GD54" s="4">
        <v>85.175</v>
      </c>
      <c r="GE54" s="4">
        <v>111.09</v>
      </c>
      <c r="GF54" s="4">
        <v>35.802</v>
      </c>
      <c r="GG54" s="4">
        <v>78.907</v>
      </c>
      <c r="GH54" s="4">
        <v>92.332</v>
      </c>
      <c r="GI54" s="4">
        <v>93.568</v>
      </c>
      <c r="GJ54" s="4">
        <v>84.077</v>
      </c>
      <c r="GK54" s="4">
        <v>75.666</v>
      </c>
      <c r="GL54" s="4">
        <v>139.61</v>
      </c>
      <c r="GM54" s="4">
        <v>143.19</v>
      </c>
      <c r="GN54" s="4">
        <v>79.278</v>
      </c>
      <c r="GO54" s="4">
        <v>83.326</v>
      </c>
      <c r="GP54" s="4">
        <v>84.801</v>
      </c>
      <c r="GQ54" s="4">
        <v>115.29</v>
      </c>
      <c r="GR54" s="4">
        <v>62.91</v>
      </c>
      <c r="GS54" s="4">
        <v>121.76</v>
      </c>
    </row>
    <row r="55" spans="1:201" ht="15">
      <c r="A55">
        <v>53</v>
      </c>
      <c r="B55" s="4">
        <v>79.872</v>
      </c>
      <c r="C55" s="4">
        <v>114.68</v>
      </c>
      <c r="D55" s="4">
        <v>75.124</v>
      </c>
      <c r="E55" s="4">
        <v>68.914</v>
      </c>
      <c r="F55" s="4">
        <v>80.032</v>
      </c>
      <c r="G55" s="4">
        <v>68.846</v>
      </c>
      <c r="H55" s="4">
        <v>55.791</v>
      </c>
      <c r="I55" s="4">
        <v>100.27</v>
      </c>
      <c r="J55" s="4">
        <v>80.625</v>
      </c>
      <c r="K55" s="4">
        <v>72.405</v>
      </c>
      <c r="L55" s="4">
        <v>65.763</v>
      </c>
      <c r="M55" s="4">
        <v>44.311</v>
      </c>
      <c r="N55" s="4">
        <v>65.611</v>
      </c>
      <c r="O55" s="4">
        <v>71.61</v>
      </c>
      <c r="P55" s="4">
        <v>86.979</v>
      </c>
      <c r="Q55" s="4">
        <v>73.906</v>
      </c>
      <c r="R55" s="4">
        <v>106.67</v>
      </c>
      <c r="S55" s="4">
        <v>78.623</v>
      </c>
      <c r="T55" s="4">
        <v>89.161</v>
      </c>
      <c r="U55" s="4">
        <v>68.253</v>
      </c>
      <c r="V55" s="4">
        <v>66.998</v>
      </c>
      <c r="W55" s="4">
        <v>78.286</v>
      </c>
      <c r="X55" s="4">
        <v>81.026</v>
      </c>
      <c r="Y55" s="4">
        <v>54.146</v>
      </c>
      <c r="Z55" s="4">
        <v>84.917</v>
      </c>
      <c r="AA55" s="4">
        <v>67.039</v>
      </c>
      <c r="AB55" s="4">
        <v>75.685</v>
      </c>
      <c r="AC55" s="4">
        <v>53.27</v>
      </c>
      <c r="AD55" s="4">
        <v>66.36</v>
      </c>
      <c r="AE55" s="4">
        <v>93.398</v>
      </c>
      <c r="AF55" s="4">
        <v>69.566</v>
      </c>
      <c r="AG55" s="4">
        <v>74.676</v>
      </c>
      <c r="AH55" s="4">
        <v>109.35</v>
      </c>
      <c r="AI55" s="4">
        <v>119.86</v>
      </c>
      <c r="AJ55" s="4">
        <v>58.815</v>
      </c>
      <c r="AK55" s="4">
        <v>113.95</v>
      </c>
      <c r="AL55" s="4">
        <v>83.152</v>
      </c>
      <c r="AM55" s="4">
        <v>80.015</v>
      </c>
      <c r="AN55" s="4">
        <v>80.958</v>
      </c>
      <c r="AO55" s="4">
        <v>74.284</v>
      </c>
      <c r="AP55" s="4">
        <v>65.663</v>
      </c>
      <c r="AQ55" s="4">
        <v>80.75</v>
      </c>
      <c r="AR55" s="4">
        <v>85.664</v>
      </c>
      <c r="AS55" s="4">
        <v>86.167</v>
      </c>
      <c r="AT55" s="4">
        <v>68.114</v>
      </c>
      <c r="AU55" s="4">
        <v>42.391</v>
      </c>
      <c r="AV55" s="4">
        <v>107.67</v>
      </c>
      <c r="AW55" s="4">
        <v>90.77</v>
      </c>
      <c r="AX55" s="4">
        <v>79.252</v>
      </c>
      <c r="AY55" s="4">
        <v>78.661</v>
      </c>
      <c r="AZ55" s="4">
        <v>119.61</v>
      </c>
      <c r="BA55" s="4">
        <v>100.69</v>
      </c>
      <c r="BB55" s="4">
        <v>81.059</v>
      </c>
      <c r="BC55" s="4">
        <v>76.025</v>
      </c>
      <c r="BD55" s="4">
        <v>77.986</v>
      </c>
      <c r="BE55" s="4">
        <v>90.071</v>
      </c>
      <c r="BF55" s="4">
        <v>69.781</v>
      </c>
      <c r="BG55" s="4">
        <v>60.25</v>
      </c>
      <c r="BH55" s="4">
        <v>73.12</v>
      </c>
      <c r="BI55" s="4">
        <v>63.906</v>
      </c>
      <c r="BJ55" s="4">
        <v>130.13</v>
      </c>
      <c r="BK55" s="4">
        <v>96.524</v>
      </c>
      <c r="BL55" s="4">
        <v>74.023</v>
      </c>
      <c r="BM55" s="4">
        <v>74.863</v>
      </c>
      <c r="BN55" s="4">
        <v>83.269</v>
      </c>
      <c r="BO55" s="4">
        <v>85.522</v>
      </c>
      <c r="BP55" s="4">
        <v>117.26</v>
      </c>
      <c r="BQ55" s="4">
        <v>68.955</v>
      </c>
      <c r="BR55" s="4">
        <v>105.56</v>
      </c>
      <c r="BS55" s="4">
        <v>52.289</v>
      </c>
      <c r="BT55" s="4">
        <v>91.603</v>
      </c>
      <c r="BU55" s="4">
        <v>83.732</v>
      </c>
      <c r="BV55" s="4">
        <v>95.135</v>
      </c>
      <c r="BW55" s="4">
        <v>77.077</v>
      </c>
      <c r="BX55" s="4">
        <v>110.95</v>
      </c>
      <c r="BY55" s="4">
        <v>82.997</v>
      </c>
      <c r="BZ55" s="4">
        <v>65.631</v>
      </c>
      <c r="CA55" s="4">
        <v>77.258</v>
      </c>
      <c r="CB55" s="4">
        <v>87.861</v>
      </c>
      <c r="CC55" s="4">
        <v>77.942</v>
      </c>
      <c r="CD55" s="4">
        <v>66.045</v>
      </c>
      <c r="CE55" s="4">
        <v>93.781</v>
      </c>
      <c r="CF55" s="4">
        <v>70.641</v>
      </c>
      <c r="CG55" s="4">
        <v>96.404</v>
      </c>
      <c r="CH55" s="4">
        <v>66.899</v>
      </c>
      <c r="CI55" s="4">
        <v>72.802</v>
      </c>
      <c r="CJ55" s="4">
        <v>70.608</v>
      </c>
      <c r="CK55" s="4">
        <v>65.134</v>
      </c>
      <c r="CL55" s="4">
        <v>70.039</v>
      </c>
      <c r="CM55" s="4">
        <v>61.443</v>
      </c>
      <c r="CN55" s="4">
        <v>56.636</v>
      </c>
      <c r="CO55" s="4">
        <v>96.965</v>
      </c>
      <c r="CP55" s="4">
        <v>64.241</v>
      </c>
      <c r="CQ55" s="4">
        <v>64.478</v>
      </c>
      <c r="CR55" s="4">
        <v>65.142</v>
      </c>
      <c r="CS55" s="4">
        <v>88.145</v>
      </c>
      <c r="CT55" s="4">
        <v>103.14</v>
      </c>
      <c r="CU55" s="4">
        <v>84.722</v>
      </c>
      <c r="CV55" s="4">
        <v>95.887</v>
      </c>
      <c r="CW55" s="4">
        <v>54.98</v>
      </c>
      <c r="CX55" s="4">
        <v>49.144</v>
      </c>
      <c r="CY55" s="4">
        <v>59.704</v>
      </c>
      <c r="CZ55" s="4">
        <v>92.909</v>
      </c>
      <c r="DA55" s="4">
        <v>67.117</v>
      </c>
      <c r="DB55" s="4">
        <v>51.726</v>
      </c>
      <c r="DC55" s="4">
        <v>62.872</v>
      </c>
      <c r="DD55" s="4">
        <v>76.134</v>
      </c>
      <c r="DE55" s="4">
        <v>109.68</v>
      </c>
      <c r="DF55" s="4">
        <v>60.811</v>
      </c>
      <c r="DG55" s="4">
        <v>66.161</v>
      </c>
      <c r="DH55" s="4">
        <v>89.423</v>
      </c>
      <c r="DI55" s="4">
        <v>70.115</v>
      </c>
      <c r="DJ55" s="4">
        <v>65.637</v>
      </c>
      <c r="DK55" s="4">
        <v>80.427</v>
      </c>
      <c r="DL55" s="4">
        <v>62.755</v>
      </c>
      <c r="DM55" s="4">
        <v>71.76</v>
      </c>
      <c r="DN55" s="4">
        <v>95.125</v>
      </c>
      <c r="DO55" s="4">
        <v>105.07</v>
      </c>
      <c r="DP55" s="4">
        <v>65.172</v>
      </c>
      <c r="DQ55" s="4">
        <v>130.26</v>
      </c>
      <c r="DR55" s="4">
        <v>81.909</v>
      </c>
      <c r="DS55" s="4">
        <v>74.937</v>
      </c>
      <c r="DT55" s="4">
        <v>100.73</v>
      </c>
      <c r="DU55" s="4">
        <v>83.041</v>
      </c>
      <c r="DV55" s="4">
        <v>88.821</v>
      </c>
      <c r="DW55" s="4">
        <v>55.33</v>
      </c>
      <c r="DX55" s="4">
        <v>52.105</v>
      </c>
      <c r="DY55" s="4">
        <v>84.27</v>
      </c>
      <c r="DZ55" s="4">
        <v>42.4</v>
      </c>
      <c r="EA55" s="4">
        <v>69.491</v>
      </c>
      <c r="EB55" s="4">
        <v>86.729</v>
      </c>
      <c r="EC55" s="4">
        <v>78.731</v>
      </c>
      <c r="ED55" s="4">
        <v>74.194</v>
      </c>
      <c r="EE55" s="4">
        <v>78.636</v>
      </c>
      <c r="EF55" s="4">
        <v>78.45</v>
      </c>
      <c r="EG55" s="4">
        <v>64.62</v>
      </c>
      <c r="EH55" s="4">
        <v>96.085</v>
      </c>
      <c r="EI55" s="4">
        <v>71.32</v>
      </c>
      <c r="EJ55" s="4">
        <v>44.976</v>
      </c>
      <c r="EK55" s="4">
        <v>71.634</v>
      </c>
      <c r="EL55" s="4">
        <v>81.275</v>
      </c>
      <c r="EM55" s="4">
        <v>78.31</v>
      </c>
      <c r="EN55" s="4">
        <v>96.416</v>
      </c>
      <c r="EO55" s="4">
        <v>93.769</v>
      </c>
      <c r="EP55" s="4">
        <v>94.408</v>
      </c>
      <c r="EQ55" s="4">
        <v>61.784</v>
      </c>
      <c r="ER55" s="4">
        <v>71.125</v>
      </c>
      <c r="ES55" s="4">
        <v>79.693</v>
      </c>
      <c r="ET55" s="4">
        <v>71.798</v>
      </c>
      <c r="EU55" s="4">
        <v>90.082</v>
      </c>
      <c r="EV55" s="4">
        <v>51.406</v>
      </c>
      <c r="EW55" s="4">
        <v>106.76</v>
      </c>
      <c r="EX55" s="4">
        <v>72.433</v>
      </c>
      <c r="EY55" s="4">
        <v>58.115</v>
      </c>
      <c r="EZ55" s="4">
        <v>55.858</v>
      </c>
      <c r="FA55" s="4">
        <v>74.276</v>
      </c>
      <c r="FB55" s="4">
        <v>89.327</v>
      </c>
      <c r="FC55" s="4">
        <v>87.569</v>
      </c>
      <c r="FD55" s="4">
        <v>72.795</v>
      </c>
      <c r="FE55" s="4">
        <v>80.598</v>
      </c>
      <c r="FF55" s="4">
        <v>77.619</v>
      </c>
      <c r="FG55" s="4">
        <v>82.804</v>
      </c>
      <c r="FH55" s="4">
        <v>75.377</v>
      </c>
      <c r="FI55" s="4">
        <v>77.284</v>
      </c>
      <c r="FJ55" s="4">
        <v>90</v>
      </c>
      <c r="FK55" s="4">
        <v>95.259</v>
      </c>
      <c r="FL55" s="4">
        <v>72.849</v>
      </c>
      <c r="FM55" s="4">
        <v>55.099</v>
      </c>
      <c r="FN55" s="4">
        <v>79.068</v>
      </c>
      <c r="FO55" s="4">
        <v>75.895</v>
      </c>
      <c r="FP55" s="4">
        <v>55.485</v>
      </c>
      <c r="FQ55" s="4">
        <v>79.245</v>
      </c>
      <c r="FR55" s="4">
        <v>77.786</v>
      </c>
      <c r="FS55" s="4">
        <v>98.846</v>
      </c>
      <c r="FT55" s="4">
        <v>82.431</v>
      </c>
      <c r="FU55" s="4">
        <v>49.507</v>
      </c>
      <c r="FV55" s="4">
        <v>62.862</v>
      </c>
      <c r="FW55" s="4">
        <v>90.554</v>
      </c>
      <c r="FX55" s="4">
        <v>88.068</v>
      </c>
      <c r="FY55" s="4">
        <v>67.119</v>
      </c>
      <c r="FZ55" s="4">
        <v>147.96</v>
      </c>
      <c r="GA55" s="4">
        <v>77.989</v>
      </c>
      <c r="GB55" s="4">
        <v>70.866</v>
      </c>
      <c r="GC55" s="4">
        <v>78.111</v>
      </c>
      <c r="GD55" s="4">
        <v>89.013</v>
      </c>
      <c r="GE55" s="4">
        <v>69.163</v>
      </c>
      <c r="GF55" s="4">
        <v>46.685</v>
      </c>
      <c r="GG55" s="4">
        <v>80.839</v>
      </c>
      <c r="GH55" s="4">
        <v>72.478</v>
      </c>
      <c r="GI55" s="4">
        <v>77.84</v>
      </c>
      <c r="GJ55" s="4">
        <v>95.326</v>
      </c>
      <c r="GK55" s="4">
        <v>71.43</v>
      </c>
      <c r="GL55" s="4">
        <v>69.123</v>
      </c>
      <c r="GM55" s="4">
        <v>85.097</v>
      </c>
      <c r="GN55" s="4">
        <v>70.557</v>
      </c>
      <c r="GO55" s="4">
        <v>59.18</v>
      </c>
      <c r="GP55" s="4">
        <v>71.378</v>
      </c>
      <c r="GQ55" s="4">
        <v>74.777</v>
      </c>
      <c r="GR55" s="4">
        <v>87.697</v>
      </c>
      <c r="GS55" s="4">
        <v>81.058</v>
      </c>
    </row>
    <row r="56" spans="1:201" ht="15">
      <c r="A56">
        <v>54</v>
      </c>
      <c r="B56" s="4">
        <v>85.488</v>
      </c>
      <c r="C56" s="4">
        <v>78.113</v>
      </c>
      <c r="D56" s="4">
        <v>66.931</v>
      </c>
      <c r="E56" s="4">
        <v>58.617</v>
      </c>
      <c r="F56" s="4">
        <v>71.723</v>
      </c>
      <c r="G56" s="4">
        <v>79.094</v>
      </c>
      <c r="H56" s="4">
        <v>62.399</v>
      </c>
      <c r="I56" s="4">
        <v>93.939</v>
      </c>
      <c r="J56" s="4">
        <v>69.83</v>
      </c>
      <c r="K56" s="4">
        <v>79.818</v>
      </c>
      <c r="L56" s="4">
        <v>83.817</v>
      </c>
      <c r="M56" s="4">
        <v>74.613</v>
      </c>
      <c r="N56" s="4">
        <v>60.945</v>
      </c>
      <c r="O56" s="4">
        <v>64.085</v>
      </c>
      <c r="P56" s="4">
        <v>74.046</v>
      </c>
      <c r="Q56" s="4">
        <v>78.153</v>
      </c>
      <c r="R56" s="4">
        <v>65.073</v>
      </c>
      <c r="S56" s="4">
        <v>61.409</v>
      </c>
      <c r="T56" s="4">
        <v>97.524</v>
      </c>
      <c r="U56" s="4">
        <v>87.033</v>
      </c>
      <c r="V56" s="4">
        <v>56.386</v>
      </c>
      <c r="W56" s="4">
        <v>121.99</v>
      </c>
      <c r="X56" s="4">
        <v>80.223</v>
      </c>
      <c r="Y56" s="4">
        <v>35.453</v>
      </c>
      <c r="Z56" s="4">
        <v>85.765</v>
      </c>
      <c r="AA56" s="4">
        <v>87.347</v>
      </c>
      <c r="AB56" s="4">
        <v>62.447</v>
      </c>
      <c r="AC56" s="4">
        <v>47.667</v>
      </c>
      <c r="AD56" s="4">
        <v>75.223</v>
      </c>
      <c r="AE56" s="4">
        <v>87.094</v>
      </c>
      <c r="AF56" s="4">
        <v>78.896</v>
      </c>
      <c r="AG56" s="4">
        <v>59.768</v>
      </c>
      <c r="AH56" s="4">
        <v>104.61</v>
      </c>
      <c r="AI56" s="4">
        <v>51.693</v>
      </c>
      <c r="AJ56" s="4">
        <v>68.977</v>
      </c>
      <c r="AK56" s="4">
        <v>101.52</v>
      </c>
      <c r="AL56" s="4">
        <v>88.904</v>
      </c>
      <c r="AM56" s="4">
        <v>109.06</v>
      </c>
      <c r="AN56" s="4">
        <v>84.169</v>
      </c>
      <c r="AO56" s="4">
        <v>83.544</v>
      </c>
      <c r="AP56" s="4">
        <v>125.54</v>
      </c>
      <c r="AQ56" s="4">
        <v>86.975</v>
      </c>
      <c r="AR56" s="4">
        <v>76.412</v>
      </c>
      <c r="AS56" s="4">
        <v>58.908</v>
      </c>
      <c r="AT56" s="4">
        <v>47.509</v>
      </c>
      <c r="AU56" s="4">
        <v>64.039</v>
      </c>
      <c r="AV56" s="4">
        <v>69.354</v>
      </c>
      <c r="AW56" s="4">
        <v>74.213</v>
      </c>
      <c r="AX56" s="4">
        <v>80.146</v>
      </c>
      <c r="AY56" s="4">
        <v>118.88</v>
      </c>
      <c r="AZ56" s="4">
        <v>101.22</v>
      </c>
      <c r="BA56" s="4">
        <v>64.997</v>
      </c>
      <c r="BB56" s="4">
        <v>57.578</v>
      </c>
      <c r="BC56" s="4">
        <v>65.125</v>
      </c>
      <c r="BD56" s="4">
        <v>92.48</v>
      </c>
      <c r="BE56" s="4">
        <v>102.04</v>
      </c>
      <c r="BF56" s="4">
        <v>64.64</v>
      </c>
      <c r="BG56" s="4">
        <v>63.671</v>
      </c>
      <c r="BH56" s="4">
        <v>74.043</v>
      </c>
      <c r="BI56" s="4">
        <v>139.13</v>
      </c>
      <c r="BJ56" s="4">
        <v>81.177</v>
      </c>
      <c r="BK56" s="4">
        <v>100.3</v>
      </c>
      <c r="BL56" s="4">
        <v>62.085</v>
      </c>
      <c r="BM56" s="4">
        <v>49.572</v>
      </c>
      <c r="BN56" s="4">
        <v>98.584</v>
      </c>
      <c r="BO56" s="4">
        <v>76.534</v>
      </c>
      <c r="BP56" s="4">
        <v>69.322</v>
      </c>
      <c r="BQ56" s="4">
        <v>101.58</v>
      </c>
      <c r="BR56" s="4">
        <v>73.117</v>
      </c>
      <c r="BS56" s="4">
        <v>84.341</v>
      </c>
      <c r="BT56" s="4">
        <v>73.913</v>
      </c>
      <c r="BU56" s="4">
        <v>85.233</v>
      </c>
      <c r="BV56" s="4">
        <v>122.47</v>
      </c>
      <c r="BW56" s="4">
        <v>72.015</v>
      </c>
      <c r="BX56" s="4">
        <v>107.88</v>
      </c>
      <c r="BY56" s="4">
        <v>68.311</v>
      </c>
      <c r="BZ56" s="4">
        <v>85.163</v>
      </c>
      <c r="CA56" s="4">
        <v>63.859</v>
      </c>
      <c r="CB56" s="4">
        <v>75.545</v>
      </c>
      <c r="CC56" s="4">
        <v>85.416</v>
      </c>
      <c r="CD56" s="4">
        <v>96.103</v>
      </c>
      <c r="CE56" s="4">
        <v>94.573</v>
      </c>
      <c r="CF56" s="4">
        <v>80.669</v>
      </c>
      <c r="CG56" s="4">
        <v>107.05</v>
      </c>
      <c r="CH56" s="4">
        <v>52.32</v>
      </c>
      <c r="CI56" s="4">
        <v>80.965</v>
      </c>
      <c r="CJ56" s="4">
        <v>69.124</v>
      </c>
      <c r="CK56" s="4">
        <v>74.559</v>
      </c>
      <c r="CL56" s="4">
        <v>60.956</v>
      </c>
      <c r="CM56" s="4">
        <v>66.295</v>
      </c>
      <c r="CN56" s="4">
        <v>47.144</v>
      </c>
      <c r="CO56" s="4">
        <v>95.811</v>
      </c>
      <c r="CP56" s="4">
        <v>79.178</v>
      </c>
      <c r="CQ56" s="4">
        <v>72.758</v>
      </c>
      <c r="CR56" s="4">
        <v>60.916</v>
      </c>
      <c r="CS56" s="4">
        <v>69.072</v>
      </c>
      <c r="CT56" s="4">
        <v>92.094</v>
      </c>
      <c r="CU56" s="4">
        <v>74.207</v>
      </c>
      <c r="CV56" s="4">
        <v>111.87</v>
      </c>
      <c r="CW56" s="4">
        <v>56.884</v>
      </c>
      <c r="CX56" s="4">
        <v>53.549</v>
      </c>
      <c r="CY56" s="4">
        <v>73.055</v>
      </c>
      <c r="CZ56" s="4">
        <v>84.691</v>
      </c>
      <c r="DA56" s="4">
        <v>80.385</v>
      </c>
      <c r="DB56" s="4">
        <v>35.802</v>
      </c>
      <c r="DC56" s="4">
        <v>104.64</v>
      </c>
      <c r="DD56" s="4">
        <v>74.981</v>
      </c>
      <c r="DE56" s="4">
        <v>74.886</v>
      </c>
      <c r="DF56" s="4">
        <v>83.512</v>
      </c>
      <c r="DG56" s="4">
        <v>88.125</v>
      </c>
      <c r="DH56" s="4">
        <v>97.592</v>
      </c>
      <c r="DI56" s="4">
        <v>87.213</v>
      </c>
      <c r="DJ56" s="4">
        <v>112.13</v>
      </c>
      <c r="DK56" s="4">
        <v>61.178</v>
      </c>
      <c r="DL56" s="4">
        <v>49.34</v>
      </c>
      <c r="DM56" s="4">
        <v>94.219</v>
      </c>
      <c r="DN56" s="4">
        <v>70.129</v>
      </c>
      <c r="DO56" s="4">
        <v>74.895</v>
      </c>
      <c r="DP56" s="4">
        <v>77.389</v>
      </c>
      <c r="DQ56" s="4">
        <v>100.89</v>
      </c>
      <c r="DR56" s="4">
        <v>87.837</v>
      </c>
      <c r="DS56" s="4">
        <v>66.687</v>
      </c>
      <c r="DT56" s="4">
        <v>97.792</v>
      </c>
      <c r="DU56" s="4">
        <v>85.569</v>
      </c>
      <c r="DV56" s="4">
        <v>71.127</v>
      </c>
      <c r="DW56" s="4">
        <v>59.675</v>
      </c>
      <c r="DX56" s="4">
        <v>63.016</v>
      </c>
      <c r="DY56" s="4">
        <v>78.715</v>
      </c>
      <c r="DZ56" s="4">
        <v>75.896</v>
      </c>
      <c r="EA56" s="4">
        <v>49.107</v>
      </c>
      <c r="EB56" s="4">
        <v>90.447</v>
      </c>
      <c r="EC56" s="4">
        <v>44.448</v>
      </c>
      <c r="ED56" s="4">
        <v>95.9</v>
      </c>
      <c r="EE56" s="4">
        <v>89.846</v>
      </c>
      <c r="EF56" s="4">
        <v>97.396</v>
      </c>
      <c r="EG56" s="4">
        <v>54.059</v>
      </c>
      <c r="EH56" s="4">
        <v>115.33</v>
      </c>
      <c r="EI56" s="4">
        <v>63.572</v>
      </c>
      <c r="EJ56" s="4">
        <v>49.792</v>
      </c>
      <c r="EK56" s="4">
        <v>108.76</v>
      </c>
      <c r="EL56" s="4">
        <v>82.311</v>
      </c>
      <c r="EM56" s="4">
        <v>67.667</v>
      </c>
      <c r="EN56" s="4">
        <v>81.611</v>
      </c>
      <c r="EO56" s="4">
        <v>91.301</v>
      </c>
      <c r="EP56" s="4">
        <v>70.519</v>
      </c>
      <c r="EQ56" s="4">
        <v>60.058</v>
      </c>
      <c r="ER56" s="4">
        <v>100.11</v>
      </c>
      <c r="ES56" s="4">
        <v>68.871</v>
      </c>
      <c r="ET56" s="4">
        <v>62.688</v>
      </c>
      <c r="EU56" s="4">
        <v>103.23</v>
      </c>
      <c r="EV56" s="4">
        <v>67.142</v>
      </c>
      <c r="EW56" s="4">
        <v>112.4</v>
      </c>
      <c r="EX56" s="4">
        <v>67.87</v>
      </c>
      <c r="EY56" s="4">
        <v>69.585</v>
      </c>
      <c r="EZ56" s="4">
        <v>60.321</v>
      </c>
      <c r="FA56" s="4">
        <v>65.36</v>
      </c>
      <c r="FB56" s="4">
        <v>106.01</v>
      </c>
      <c r="FC56" s="4">
        <v>70.803</v>
      </c>
      <c r="FD56" s="4">
        <v>67.748</v>
      </c>
      <c r="FE56" s="4">
        <v>54.51</v>
      </c>
      <c r="FF56" s="4">
        <v>65.544</v>
      </c>
      <c r="FG56" s="4">
        <v>82.513</v>
      </c>
      <c r="FH56" s="4">
        <v>85.869</v>
      </c>
      <c r="FI56" s="4">
        <v>65.529</v>
      </c>
      <c r="FJ56" s="4">
        <v>70.611</v>
      </c>
      <c r="FK56" s="4">
        <v>84.807</v>
      </c>
      <c r="FL56" s="4">
        <v>70.42</v>
      </c>
      <c r="FM56" s="4">
        <v>65.391</v>
      </c>
      <c r="FN56" s="4">
        <v>63.268</v>
      </c>
      <c r="FO56" s="4">
        <v>65.988</v>
      </c>
      <c r="FP56" s="4">
        <v>69.795</v>
      </c>
      <c r="FQ56" s="4">
        <v>83.78</v>
      </c>
      <c r="FR56" s="4">
        <v>79.091</v>
      </c>
      <c r="FS56" s="4">
        <v>99.235</v>
      </c>
      <c r="FT56" s="4">
        <v>76.144</v>
      </c>
      <c r="FU56" s="4">
        <v>79.034</v>
      </c>
      <c r="FV56" s="4">
        <v>74.677</v>
      </c>
      <c r="FW56" s="4">
        <v>75.914</v>
      </c>
      <c r="FX56" s="4">
        <v>95.188</v>
      </c>
      <c r="FY56" s="4">
        <v>55.661</v>
      </c>
      <c r="FZ56" s="4">
        <v>143.19</v>
      </c>
      <c r="GA56" s="4">
        <v>79.773</v>
      </c>
      <c r="GB56" s="4">
        <v>79.856</v>
      </c>
      <c r="GC56" s="4">
        <v>75.256</v>
      </c>
      <c r="GD56" s="4">
        <v>91.954</v>
      </c>
      <c r="GE56" s="4">
        <v>83.224</v>
      </c>
      <c r="GF56" s="4">
        <v>56.278</v>
      </c>
      <c r="GG56" s="4">
        <v>71.419</v>
      </c>
      <c r="GH56" s="4">
        <v>59.148</v>
      </c>
      <c r="GI56" s="4">
        <v>95.292</v>
      </c>
      <c r="GJ56" s="4">
        <v>111.45</v>
      </c>
      <c r="GK56" s="4">
        <v>87.985</v>
      </c>
      <c r="GL56" s="4">
        <v>92.885</v>
      </c>
      <c r="GM56" s="4">
        <v>60.449</v>
      </c>
      <c r="GN56" s="4">
        <v>71.633</v>
      </c>
      <c r="GO56" s="4">
        <v>72.509</v>
      </c>
      <c r="GP56" s="4">
        <v>65.406</v>
      </c>
      <c r="GQ56" s="4">
        <v>46.233</v>
      </c>
      <c r="GR56" s="4">
        <v>82.031</v>
      </c>
      <c r="GS56" s="4">
        <v>67.63</v>
      </c>
    </row>
    <row r="57" spans="1:201" ht="15">
      <c r="A57">
        <v>55</v>
      </c>
      <c r="B57" s="4">
        <v>74.77</v>
      </c>
      <c r="C57" s="4">
        <v>82.651</v>
      </c>
      <c r="D57" s="4">
        <v>104.25</v>
      </c>
      <c r="E57" s="4">
        <v>61.733</v>
      </c>
      <c r="F57" s="4">
        <v>91.52</v>
      </c>
      <c r="G57" s="4">
        <v>127.35</v>
      </c>
      <c r="H57" s="4">
        <v>83.144</v>
      </c>
      <c r="I57" s="4">
        <v>97.268</v>
      </c>
      <c r="J57" s="4">
        <v>61.727</v>
      </c>
      <c r="K57" s="4">
        <v>90.11</v>
      </c>
      <c r="L57" s="4">
        <v>109.31</v>
      </c>
      <c r="M57" s="4">
        <v>64.634</v>
      </c>
      <c r="N57" s="4">
        <v>70.352</v>
      </c>
      <c r="O57" s="4">
        <v>72.429</v>
      </c>
      <c r="P57" s="4">
        <v>95.962</v>
      </c>
      <c r="Q57" s="4">
        <v>82.416</v>
      </c>
      <c r="R57" s="4">
        <v>105.32</v>
      </c>
      <c r="S57" s="4">
        <v>97.715</v>
      </c>
      <c r="T57" s="4">
        <v>132.29</v>
      </c>
      <c r="U57" s="4">
        <v>72.724</v>
      </c>
      <c r="V57" s="4">
        <v>62.017</v>
      </c>
      <c r="W57" s="4">
        <v>126.6</v>
      </c>
      <c r="X57" s="4">
        <v>107.01</v>
      </c>
      <c r="Y57" s="4">
        <v>46.827</v>
      </c>
      <c r="Z57" s="4">
        <v>92.005</v>
      </c>
      <c r="AA57" s="4">
        <v>113.31</v>
      </c>
      <c r="AB57" s="4">
        <v>142.55</v>
      </c>
      <c r="AC57" s="4">
        <v>92.021</v>
      </c>
      <c r="AD57" s="4">
        <v>89.826</v>
      </c>
      <c r="AE57" s="4">
        <v>66.129</v>
      </c>
      <c r="AF57" s="4">
        <v>81.147</v>
      </c>
      <c r="AG57" s="4">
        <v>80.629</v>
      </c>
      <c r="AH57" s="4">
        <v>88.431</v>
      </c>
      <c r="AI57" s="4">
        <v>105.79</v>
      </c>
      <c r="AJ57" s="4">
        <v>99.653</v>
      </c>
      <c r="AK57" s="4">
        <v>110.96</v>
      </c>
      <c r="AL57" s="4">
        <v>120.14</v>
      </c>
      <c r="AM57" s="4">
        <v>107.55</v>
      </c>
      <c r="AN57" s="4">
        <v>104.18</v>
      </c>
      <c r="AO57" s="4">
        <v>74.16</v>
      </c>
      <c r="AP57" s="4">
        <v>57.06</v>
      </c>
      <c r="AQ57" s="4">
        <v>87.463</v>
      </c>
      <c r="AR57" s="4">
        <v>106.01</v>
      </c>
      <c r="AS57" s="4">
        <v>83.905</v>
      </c>
      <c r="AT57" s="4">
        <v>93.194</v>
      </c>
      <c r="AU57" s="4">
        <v>121.09</v>
      </c>
      <c r="AV57" s="4">
        <v>86.365</v>
      </c>
      <c r="AW57" s="4">
        <v>109.45</v>
      </c>
      <c r="AX57" s="4">
        <v>95.24</v>
      </c>
      <c r="AY57" s="4">
        <v>67.489</v>
      </c>
      <c r="AZ57" s="4">
        <v>82.922</v>
      </c>
      <c r="BA57" s="4">
        <v>106.69</v>
      </c>
      <c r="BB57" s="4">
        <v>69.084</v>
      </c>
      <c r="BC57" s="4">
        <v>101.59</v>
      </c>
      <c r="BD57" s="4">
        <v>82.607</v>
      </c>
      <c r="BE57" s="4">
        <v>87.979</v>
      </c>
      <c r="BF57" s="4">
        <v>66.109</v>
      </c>
      <c r="BG57" s="4">
        <v>68.114</v>
      </c>
      <c r="BH57" s="4">
        <v>68.845</v>
      </c>
      <c r="BI57" s="4">
        <v>87.268</v>
      </c>
      <c r="BJ57" s="4">
        <v>147.96</v>
      </c>
      <c r="BK57" s="4">
        <v>87.242</v>
      </c>
      <c r="BL57" s="4">
        <v>73.844</v>
      </c>
      <c r="BM57" s="4">
        <v>118.73</v>
      </c>
      <c r="BN57" s="4">
        <v>99.433</v>
      </c>
      <c r="BO57" s="4">
        <v>90.007</v>
      </c>
      <c r="BP57" s="4">
        <v>84.767</v>
      </c>
      <c r="BQ57" s="4">
        <v>71.398</v>
      </c>
      <c r="BR57" s="4">
        <v>98.027</v>
      </c>
      <c r="BS57" s="4">
        <v>92.301</v>
      </c>
      <c r="BT57" s="4">
        <v>74.498</v>
      </c>
      <c r="BU57" s="4">
        <v>147.96</v>
      </c>
      <c r="BV57" s="4">
        <v>126.92</v>
      </c>
      <c r="BW57" s="4">
        <v>89.104</v>
      </c>
      <c r="BX57" s="4">
        <v>134.96</v>
      </c>
      <c r="BY57" s="4">
        <v>77.481</v>
      </c>
      <c r="BZ57" s="4">
        <v>76.828</v>
      </c>
      <c r="CA57" s="4">
        <v>76.32</v>
      </c>
      <c r="CB57" s="4">
        <v>72.526</v>
      </c>
      <c r="CC57" s="4">
        <v>101.99</v>
      </c>
      <c r="CD57" s="4">
        <v>89.63</v>
      </c>
      <c r="CE57" s="4">
        <v>98.782</v>
      </c>
      <c r="CF57" s="4">
        <v>102.4</v>
      </c>
      <c r="CG57" s="4">
        <v>129.3</v>
      </c>
      <c r="CH57" s="4">
        <v>84.176</v>
      </c>
      <c r="CI57" s="4">
        <v>111.86</v>
      </c>
      <c r="CJ57" s="4">
        <v>75.915</v>
      </c>
      <c r="CK57" s="4">
        <v>114</v>
      </c>
      <c r="CL57" s="4">
        <v>87.734</v>
      </c>
      <c r="CM57" s="4">
        <v>74.024</v>
      </c>
      <c r="CN57" s="4">
        <v>84.151</v>
      </c>
      <c r="CO57" s="4">
        <v>97.865</v>
      </c>
      <c r="CP57" s="4">
        <v>79.815</v>
      </c>
      <c r="CQ57" s="4">
        <v>78.204</v>
      </c>
      <c r="CR57" s="4">
        <v>87.335</v>
      </c>
      <c r="CS57" s="4">
        <v>83.379</v>
      </c>
      <c r="CT57" s="4">
        <v>107.31</v>
      </c>
      <c r="CU57" s="4">
        <v>74.709</v>
      </c>
      <c r="CV57" s="4">
        <v>85.226</v>
      </c>
      <c r="CW57" s="4">
        <v>74.66</v>
      </c>
      <c r="CX57" s="4">
        <v>87.859</v>
      </c>
      <c r="CY57" s="4">
        <v>88.824</v>
      </c>
      <c r="CZ57" s="4">
        <v>82.378</v>
      </c>
      <c r="DA57" s="4">
        <v>98.523</v>
      </c>
      <c r="DB57" s="4">
        <v>83.258</v>
      </c>
      <c r="DC57" s="4">
        <v>77.072</v>
      </c>
      <c r="DD57" s="4">
        <v>80.043</v>
      </c>
      <c r="DE57" s="4">
        <v>78.463</v>
      </c>
      <c r="DF57" s="4">
        <v>79.976</v>
      </c>
      <c r="DG57" s="4">
        <v>83.998</v>
      </c>
      <c r="DH57" s="4">
        <v>135.93</v>
      </c>
      <c r="DI57" s="4">
        <v>103.58</v>
      </c>
      <c r="DJ57" s="4">
        <v>77.299</v>
      </c>
      <c r="DK57" s="4">
        <v>93.125</v>
      </c>
      <c r="DL57" s="4">
        <v>68.958</v>
      </c>
      <c r="DM57" s="4">
        <v>93.987</v>
      </c>
      <c r="DN57" s="4">
        <v>106.57</v>
      </c>
      <c r="DO57" s="4">
        <v>120.7</v>
      </c>
      <c r="DP57" s="4">
        <v>94.968</v>
      </c>
      <c r="DQ57" s="4">
        <v>105.08</v>
      </c>
      <c r="DR57" s="4">
        <v>83.587</v>
      </c>
      <c r="DS57" s="4">
        <v>63.965</v>
      </c>
      <c r="DT57" s="4">
        <v>114.92</v>
      </c>
      <c r="DU57" s="4">
        <v>77.487</v>
      </c>
      <c r="DV57" s="4">
        <v>67.571</v>
      </c>
      <c r="DW57" s="4">
        <v>69.262</v>
      </c>
      <c r="DX57" s="4">
        <v>84.441</v>
      </c>
      <c r="DY57" s="4">
        <v>105.69</v>
      </c>
      <c r="DZ57" s="4">
        <v>89.944</v>
      </c>
      <c r="EA57" s="4">
        <v>86.377</v>
      </c>
      <c r="EB57" s="4">
        <v>114.36</v>
      </c>
      <c r="EC57" s="4">
        <v>101.7</v>
      </c>
      <c r="ED57" s="4">
        <v>94.805</v>
      </c>
      <c r="EE57" s="4">
        <v>111.5</v>
      </c>
      <c r="EF57" s="4">
        <v>95.263</v>
      </c>
      <c r="EG57" s="4">
        <v>84.728</v>
      </c>
      <c r="EH57" s="4">
        <v>113.43</v>
      </c>
      <c r="EI57" s="4">
        <v>87.789</v>
      </c>
      <c r="EJ57" s="4">
        <v>65.104</v>
      </c>
      <c r="EK57" s="4">
        <v>127.93</v>
      </c>
      <c r="EL57" s="4">
        <v>70.165</v>
      </c>
      <c r="EM57" s="4">
        <v>79.292</v>
      </c>
      <c r="EN57" s="4">
        <v>86.534</v>
      </c>
      <c r="EO57" s="4">
        <v>97.372</v>
      </c>
      <c r="EP57" s="4">
        <v>129.68</v>
      </c>
      <c r="EQ57" s="4">
        <v>78.567</v>
      </c>
      <c r="ER57" s="4">
        <v>99.382</v>
      </c>
      <c r="ES57" s="4">
        <v>89.831</v>
      </c>
      <c r="ET57" s="4">
        <v>88.254</v>
      </c>
      <c r="EU57" s="4">
        <v>118.74</v>
      </c>
      <c r="EV57" s="4">
        <v>74.548</v>
      </c>
      <c r="EW57" s="4">
        <v>134.63</v>
      </c>
      <c r="EX57" s="4">
        <v>76.321</v>
      </c>
      <c r="EY57" s="4">
        <v>89.336</v>
      </c>
      <c r="EZ57" s="4">
        <v>68.941</v>
      </c>
      <c r="FA57" s="4">
        <v>76.154</v>
      </c>
      <c r="FB57" s="4">
        <v>68.784</v>
      </c>
      <c r="FC57" s="4">
        <v>78.272</v>
      </c>
      <c r="FD57" s="4">
        <v>86.92</v>
      </c>
      <c r="FE57" s="4">
        <v>72.754</v>
      </c>
      <c r="FF57" s="4">
        <v>67.739</v>
      </c>
      <c r="FG57" s="4">
        <v>101.24</v>
      </c>
      <c r="FH57" s="4">
        <v>97.726</v>
      </c>
      <c r="FI57" s="4">
        <v>125.94</v>
      </c>
      <c r="FJ57" s="4">
        <v>77.497</v>
      </c>
      <c r="FK57" s="4">
        <v>76.482</v>
      </c>
      <c r="FL57" s="4">
        <v>93.985</v>
      </c>
      <c r="FM57" s="4">
        <v>64.11</v>
      </c>
      <c r="FN57" s="4">
        <v>92.365</v>
      </c>
      <c r="FO57" s="4">
        <v>95.988</v>
      </c>
      <c r="FP57" s="4">
        <v>75.156</v>
      </c>
      <c r="FQ57" s="4">
        <v>81.076</v>
      </c>
      <c r="FR57" s="4">
        <v>80.438</v>
      </c>
      <c r="FS57" s="4">
        <v>112.35</v>
      </c>
      <c r="FT57" s="4">
        <v>85.633</v>
      </c>
      <c r="FU57" s="4">
        <v>90.792</v>
      </c>
      <c r="FV57" s="4">
        <v>94.951</v>
      </c>
      <c r="FW57" s="4">
        <v>132.75</v>
      </c>
      <c r="FX57" s="4">
        <v>96.03</v>
      </c>
      <c r="FY57" s="4">
        <v>64.674</v>
      </c>
      <c r="FZ57" s="4">
        <v>123.34</v>
      </c>
      <c r="GA57" s="4">
        <v>111.01</v>
      </c>
      <c r="GB57" s="4">
        <v>91.792</v>
      </c>
      <c r="GC57" s="4">
        <v>92.976</v>
      </c>
      <c r="GD57" s="4">
        <v>92.561</v>
      </c>
      <c r="GE57" s="4">
        <v>88.19</v>
      </c>
      <c r="GF57" s="4">
        <v>78.697</v>
      </c>
      <c r="GG57" s="4">
        <v>82.061</v>
      </c>
      <c r="GH57" s="4">
        <v>67.624</v>
      </c>
      <c r="GI57" s="4">
        <v>111.12</v>
      </c>
      <c r="GJ57" s="4">
        <v>104.08</v>
      </c>
      <c r="GK57" s="4">
        <v>82.256</v>
      </c>
      <c r="GL57" s="4">
        <v>104.22</v>
      </c>
      <c r="GM57" s="4">
        <v>82.133</v>
      </c>
      <c r="GN57" s="4">
        <v>76.985</v>
      </c>
      <c r="GO57" s="4">
        <v>123.67</v>
      </c>
      <c r="GP57" s="4">
        <v>75.179</v>
      </c>
      <c r="GQ57" s="4">
        <v>78.564</v>
      </c>
      <c r="GR57" s="4">
        <v>132.43</v>
      </c>
      <c r="GS57" s="4">
        <v>94.871</v>
      </c>
    </row>
    <row r="58" spans="1:201" ht="15">
      <c r="A58">
        <v>56</v>
      </c>
      <c r="B58" s="4">
        <v>74.028</v>
      </c>
      <c r="C58" s="4">
        <v>79.214</v>
      </c>
      <c r="D58" s="4">
        <v>121.02</v>
      </c>
      <c r="E58" s="4">
        <v>71.606</v>
      </c>
      <c r="F58" s="4">
        <v>99.514</v>
      </c>
      <c r="G58" s="4">
        <v>147.96</v>
      </c>
      <c r="H58" s="4">
        <v>118.88</v>
      </c>
      <c r="I58" s="4">
        <v>137.54</v>
      </c>
      <c r="J58" s="4">
        <v>91.171</v>
      </c>
      <c r="K58" s="4">
        <v>88.473</v>
      </c>
      <c r="L58" s="4">
        <v>96.125</v>
      </c>
      <c r="M58" s="4">
        <v>78.489</v>
      </c>
      <c r="N58" s="4">
        <v>96.902</v>
      </c>
      <c r="O58" s="4">
        <v>123.95</v>
      </c>
      <c r="P58" s="4">
        <v>103.05</v>
      </c>
      <c r="Q58" s="4">
        <v>76.224</v>
      </c>
      <c r="R58" s="4">
        <v>112.94</v>
      </c>
      <c r="S58" s="4">
        <v>118.45</v>
      </c>
      <c r="T58" s="4">
        <v>139.69</v>
      </c>
      <c r="U58" s="4">
        <v>65.761</v>
      </c>
      <c r="V58" s="4">
        <v>71.407</v>
      </c>
      <c r="W58" s="4">
        <v>133.53</v>
      </c>
      <c r="X58" s="4">
        <v>93.119</v>
      </c>
      <c r="Y58" s="4">
        <v>48.345</v>
      </c>
      <c r="Z58" s="4">
        <v>101.85</v>
      </c>
      <c r="AA58" s="4">
        <v>82.987</v>
      </c>
      <c r="AB58" s="4">
        <v>72.826</v>
      </c>
      <c r="AC58" s="4">
        <v>112.25</v>
      </c>
      <c r="AD58" s="4">
        <v>123.52</v>
      </c>
      <c r="AE58" s="4">
        <v>75.069</v>
      </c>
      <c r="AF58" s="4">
        <v>93.187</v>
      </c>
      <c r="AG58" s="4">
        <v>132.28</v>
      </c>
      <c r="AH58" s="4">
        <v>80.058</v>
      </c>
      <c r="AI58" s="4">
        <v>115.42</v>
      </c>
      <c r="AJ58" s="4">
        <v>106.1</v>
      </c>
      <c r="AK58" s="4">
        <v>131.75</v>
      </c>
      <c r="AL58" s="4">
        <v>124.52</v>
      </c>
      <c r="AM58" s="4">
        <v>99.581</v>
      </c>
      <c r="AN58" s="4">
        <v>98.085</v>
      </c>
      <c r="AO58" s="4">
        <v>75.346</v>
      </c>
      <c r="AP58" s="4">
        <v>85.851</v>
      </c>
      <c r="AQ58" s="4">
        <v>91.11</v>
      </c>
      <c r="AR58" s="4">
        <v>103.13</v>
      </c>
      <c r="AS58" s="4">
        <v>118.75</v>
      </c>
      <c r="AT58" s="4">
        <v>116.99</v>
      </c>
      <c r="AU58" s="4">
        <v>60.003</v>
      </c>
      <c r="AV58" s="4">
        <v>73.638</v>
      </c>
      <c r="AW58" s="4">
        <v>118.71</v>
      </c>
      <c r="AX58" s="4">
        <v>91.132</v>
      </c>
      <c r="AY58" s="4">
        <v>84.008</v>
      </c>
      <c r="AZ58" s="4">
        <v>80.931</v>
      </c>
      <c r="BA58" s="4">
        <v>117.59</v>
      </c>
      <c r="BB58" s="4">
        <v>98.45</v>
      </c>
      <c r="BC58" s="4">
        <v>98.225</v>
      </c>
      <c r="BD58" s="4">
        <v>93.696</v>
      </c>
      <c r="BE58" s="4">
        <v>113.2</v>
      </c>
      <c r="BF58" s="4">
        <v>123.14</v>
      </c>
      <c r="BG58" s="4">
        <v>77.607</v>
      </c>
      <c r="BH58" s="4">
        <v>80.124</v>
      </c>
      <c r="BI58" s="4">
        <v>69.934</v>
      </c>
      <c r="BJ58" s="4">
        <v>110.51</v>
      </c>
      <c r="BK58" s="4">
        <v>95.842</v>
      </c>
      <c r="BL58" s="4">
        <v>115.48</v>
      </c>
      <c r="BM58" s="4">
        <v>119.39</v>
      </c>
      <c r="BN58" s="4">
        <v>103.83</v>
      </c>
      <c r="BO58" s="4">
        <v>93.939</v>
      </c>
      <c r="BP58" s="4">
        <v>145.56</v>
      </c>
      <c r="BQ58" s="4">
        <v>67.41</v>
      </c>
      <c r="BR58" s="4">
        <v>95.485</v>
      </c>
      <c r="BS58" s="4">
        <v>123.13</v>
      </c>
      <c r="BT58" s="4">
        <v>77.848</v>
      </c>
      <c r="BU58" s="4">
        <v>67.865</v>
      </c>
      <c r="BV58" s="4">
        <v>104.52</v>
      </c>
      <c r="BW58" s="4">
        <v>100.54</v>
      </c>
      <c r="BX58" s="4">
        <v>95.96</v>
      </c>
      <c r="BY58" s="4">
        <v>90.188</v>
      </c>
      <c r="BZ58" s="4">
        <v>112.07</v>
      </c>
      <c r="CA58" s="4">
        <v>82.806</v>
      </c>
      <c r="CB58" s="4">
        <v>74.735</v>
      </c>
      <c r="CC58" s="4">
        <v>107.06</v>
      </c>
      <c r="CD58" s="4">
        <v>93.542</v>
      </c>
      <c r="CE58" s="4">
        <v>95.302</v>
      </c>
      <c r="CF58" s="4">
        <v>112.77</v>
      </c>
      <c r="CG58" s="4">
        <v>105.18</v>
      </c>
      <c r="CH58" s="4">
        <v>125.06</v>
      </c>
      <c r="CI58" s="4">
        <v>78.805</v>
      </c>
      <c r="CJ58" s="4">
        <v>83.87</v>
      </c>
      <c r="CK58" s="4">
        <v>124.85</v>
      </c>
      <c r="CL58" s="4">
        <v>87.242</v>
      </c>
      <c r="CM58" s="4">
        <v>88.323</v>
      </c>
      <c r="CN58" s="4">
        <v>120.71</v>
      </c>
      <c r="CO58" s="4">
        <v>98.987</v>
      </c>
      <c r="CP58" s="4">
        <v>87.228</v>
      </c>
      <c r="CQ58" s="4">
        <v>84.543</v>
      </c>
      <c r="CR58" s="4">
        <v>120.13</v>
      </c>
      <c r="CS58" s="4">
        <v>133.64</v>
      </c>
      <c r="CT58" s="4">
        <v>129.29</v>
      </c>
      <c r="CU58" s="4">
        <v>103.2</v>
      </c>
      <c r="CV58" s="4">
        <v>90.918</v>
      </c>
      <c r="CW58" s="4">
        <v>86.554</v>
      </c>
      <c r="CX58" s="4">
        <v>92.201</v>
      </c>
      <c r="CY58" s="4">
        <v>82.284</v>
      </c>
      <c r="CZ58" s="4">
        <v>100.1</v>
      </c>
      <c r="DA58" s="4">
        <v>115.26</v>
      </c>
      <c r="DB58" s="4">
        <v>133.09</v>
      </c>
      <c r="DC58" s="4">
        <v>144.62</v>
      </c>
      <c r="DD58" s="4">
        <v>91.896</v>
      </c>
      <c r="DE58" s="4">
        <v>99.784</v>
      </c>
      <c r="DF58" s="4">
        <v>107.52</v>
      </c>
      <c r="DG58" s="4">
        <v>89.214</v>
      </c>
      <c r="DH58" s="4">
        <v>95.088</v>
      </c>
      <c r="DI58" s="4">
        <v>123.93</v>
      </c>
      <c r="DJ58" s="4">
        <v>58.709</v>
      </c>
      <c r="DK58" s="4">
        <v>82.252</v>
      </c>
      <c r="DL58" s="4">
        <v>116.53</v>
      </c>
      <c r="DM58" s="4">
        <v>128.9</v>
      </c>
      <c r="DN58" s="4">
        <v>102.21</v>
      </c>
      <c r="DO58" s="4">
        <v>136.7</v>
      </c>
      <c r="DP58" s="4">
        <v>77.395</v>
      </c>
      <c r="DQ58" s="4">
        <v>97.421</v>
      </c>
      <c r="DR58" s="4">
        <v>124.72</v>
      </c>
      <c r="DS58" s="4">
        <v>106.24</v>
      </c>
      <c r="DT58" s="4">
        <v>128.23</v>
      </c>
      <c r="DU58" s="4">
        <v>118.85</v>
      </c>
      <c r="DV58" s="4">
        <v>96.246</v>
      </c>
      <c r="DW58" s="4">
        <v>82.03</v>
      </c>
      <c r="DX58" s="4">
        <v>59.992</v>
      </c>
      <c r="DY58" s="4">
        <v>122.54</v>
      </c>
      <c r="DZ58" s="4">
        <v>91.209</v>
      </c>
      <c r="EA58" s="4">
        <v>111.58</v>
      </c>
      <c r="EB58" s="4">
        <v>113.94</v>
      </c>
      <c r="EC58" s="4">
        <v>37.655</v>
      </c>
      <c r="ED58" s="4">
        <v>104.71</v>
      </c>
      <c r="EE58" s="4">
        <v>86.878</v>
      </c>
      <c r="EF58" s="4">
        <v>108.55</v>
      </c>
      <c r="EG58" s="4">
        <v>100.38</v>
      </c>
      <c r="EH58" s="4">
        <v>129.51</v>
      </c>
      <c r="EI58" s="4">
        <v>99.601</v>
      </c>
      <c r="EJ58" s="4">
        <v>109.64</v>
      </c>
      <c r="EK58" s="4">
        <v>131.01</v>
      </c>
      <c r="EL58" s="4">
        <v>84.675</v>
      </c>
      <c r="EM58" s="4">
        <v>74.465</v>
      </c>
      <c r="EN58" s="4">
        <v>101.1</v>
      </c>
      <c r="EO58" s="4">
        <v>114.52</v>
      </c>
      <c r="EP58" s="4">
        <v>145.23</v>
      </c>
      <c r="EQ58" s="4">
        <v>101.04</v>
      </c>
      <c r="ER58" s="4">
        <v>104.1</v>
      </c>
      <c r="ES58" s="4">
        <v>92.533</v>
      </c>
      <c r="ET58" s="4">
        <v>111.81</v>
      </c>
      <c r="EU58" s="4">
        <v>119.49</v>
      </c>
      <c r="EV58" s="4">
        <v>84.041</v>
      </c>
      <c r="EW58" s="4">
        <v>73.295</v>
      </c>
      <c r="EX58" s="4">
        <v>89.999</v>
      </c>
      <c r="EY58" s="4">
        <v>129.77</v>
      </c>
      <c r="EZ58" s="4">
        <v>72.157</v>
      </c>
      <c r="FA58" s="4">
        <v>74.284</v>
      </c>
      <c r="FB58" s="4">
        <v>88.494</v>
      </c>
      <c r="FC58" s="4">
        <v>72.013</v>
      </c>
      <c r="FD58" s="4">
        <v>85.476</v>
      </c>
      <c r="FE58" s="4">
        <v>69.087</v>
      </c>
      <c r="FF58" s="4">
        <v>64.838</v>
      </c>
      <c r="FG58" s="4">
        <v>125.37</v>
      </c>
      <c r="FH58" s="4">
        <v>88.718</v>
      </c>
      <c r="FI58" s="4">
        <v>82</v>
      </c>
      <c r="FJ58" s="4">
        <v>110.74</v>
      </c>
      <c r="FK58" s="4">
        <v>128.67</v>
      </c>
      <c r="FL58" s="4">
        <v>88.038</v>
      </c>
      <c r="FM58" s="4">
        <v>93.945</v>
      </c>
      <c r="FN58" s="4">
        <v>110.88</v>
      </c>
      <c r="FO58" s="4">
        <v>110.92</v>
      </c>
      <c r="FP58" s="4">
        <v>75.431</v>
      </c>
      <c r="FQ58" s="4">
        <v>74.297</v>
      </c>
      <c r="FR58" s="4">
        <v>103.43</v>
      </c>
      <c r="FS58" s="4">
        <v>134.53</v>
      </c>
      <c r="FT58" s="4">
        <v>94.897</v>
      </c>
      <c r="FU58" s="4">
        <v>91.648</v>
      </c>
      <c r="FV58" s="4">
        <v>79.944</v>
      </c>
      <c r="FW58" s="4">
        <v>124.18</v>
      </c>
      <c r="FX58" s="4">
        <v>115.14</v>
      </c>
      <c r="FY58" s="4">
        <v>67.516</v>
      </c>
      <c r="FZ58" s="4">
        <v>98.018</v>
      </c>
      <c r="GA58" s="4">
        <v>111.66</v>
      </c>
      <c r="GB58" s="4">
        <v>89.628</v>
      </c>
      <c r="GC58" s="4">
        <v>95.185</v>
      </c>
      <c r="GD58" s="4">
        <v>72.575</v>
      </c>
      <c r="GE58" s="4">
        <v>96.121</v>
      </c>
      <c r="GF58" s="4">
        <v>123.46</v>
      </c>
      <c r="GG58" s="4">
        <v>146.99</v>
      </c>
      <c r="GH58" s="4">
        <v>105.64</v>
      </c>
      <c r="GI58" s="4">
        <v>122.46</v>
      </c>
      <c r="GJ58" s="4">
        <v>116.02</v>
      </c>
      <c r="GK58" s="4">
        <v>79.019</v>
      </c>
      <c r="GL58" s="4">
        <v>116.11</v>
      </c>
      <c r="GM58" s="4">
        <v>90.273</v>
      </c>
      <c r="GN58" s="4">
        <v>94.21</v>
      </c>
      <c r="GO58" s="4">
        <v>129.89</v>
      </c>
      <c r="GP58" s="4">
        <v>97.947</v>
      </c>
      <c r="GQ58" s="4">
        <v>122.48</v>
      </c>
      <c r="GR58" s="4">
        <v>94.252</v>
      </c>
      <c r="GS58" s="4">
        <v>88.016</v>
      </c>
    </row>
    <row r="59" spans="1:201" ht="15">
      <c r="A59">
        <v>57</v>
      </c>
      <c r="B59" s="4">
        <v>75.663</v>
      </c>
      <c r="C59" s="4">
        <v>74.672</v>
      </c>
      <c r="D59" s="4">
        <v>95.767</v>
      </c>
      <c r="E59" s="4">
        <v>70.483</v>
      </c>
      <c r="F59" s="4">
        <v>100.27</v>
      </c>
      <c r="G59" s="4">
        <v>130.35</v>
      </c>
      <c r="H59" s="4">
        <v>62.936</v>
      </c>
      <c r="I59" s="4">
        <v>78.389</v>
      </c>
      <c r="J59" s="4">
        <v>103.2</v>
      </c>
      <c r="K59" s="4">
        <v>140.08</v>
      </c>
      <c r="L59" s="4">
        <v>131.33</v>
      </c>
      <c r="M59" s="4">
        <v>66.86</v>
      </c>
      <c r="N59" s="4">
        <v>88.558</v>
      </c>
      <c r="O59" s="4">
        <v>47.118</v>
      </c>
      <c r="P59" s="4">
        <v>93.434</v>
      </c>
      <c r="Q59" s="4">
        <v>51.477</v>
      </c>
      <c r="R59" s="4">
        <v>136.58</v>
      </c>
      <c r="S59" s="4">
        <v>88.232</v>
      </c>
      <c r="T59" s="4">
        <v>113.37</v>
      </c>
      <c r="U59" s="4">
        <v>118.28</v>
      </c>
      <c r="V59" s="4">
        <v>84.238</v>
      </c>
      <c r="W59" s="4">
        <v>139.48</v>
      </c>
      <c r="X59" s="4">
        <v>91.682</v>
      </c>
      <c r="Y59" s="4">
        <v>40.507</v>
      </c>
      <c r="Z59" s="4">
        <v>129.75</v>
      </c>
      <c r="AA59" s="4">
        <v>115.91</v>
      </c>
      <c r="AB59" s="4">
        <v>46.064</v>
      </c>
      <c r="AC59" s="4">
        <v>143.19</v>
      </c>
      <c r="AD59" s="4">
        <v>68.517</v>
      </c>
      <c r="AE59" s="4">
        <v>75.726</v>
      </c>
      <c r="AF59" s="4">
        <v>112.42</v>
      </c>
      <c r="AG59" s="4">
        <v>124.14</v>
      </c>
      <c r="AH59" s="4">
        <v>67.049</v>
      </c>
      <c r="AI59" s="4">
        <v>121.27</v>
      </c>
      <c r="AJ59" s="4">
        <v>107.45</v>
      </c>
      <c r="AK59" s="4">
        <v>124.37</v>
      </c>
      <c r="AL59" s="4">
        <v>123</v>
      </c>
      <c r="AM59" s="4">
        <v>103.85</v>
      </c>
      <c r="AN59" s="4">
        <v>99.341</v>
      </c>
      <c r="AO59" s="4">
        <v>91.729</v>
      </c>
      <c r="AP59" s="4">
        <v>121.76</v>
      </c>
      <c r="AQ59" s="4">
        <v>105.58</v>
      </c>
      <c r="AR59" s="4">
        <v>120.06</v>
      </c>
      <c r="AS59" s="4">
        <v>86.291</v>
      </c>
      <c r="AT59" s="4">
        <v>67.928</v>
      </c>
      <c r="AU59" s="4">
        <v>56.344</v>
      </c>
      <c r="AV59" s="4">
        <v>91.54</v>
      </c>
      <c r="AW59" s="4">
        <v>134.63</v>
      </c>
      <c r="AX59" s="4">
        <v>137.89</v>
      </c>
      <c r="AY59" s="4">
        <v>62.498</v>
      </c>
      <c r="AZ59" s="4">
        <v>97.249</v>
      </c>
      <c r="BA59" s="4">
        <v>119.49</v>
      </c>
      <c r="BB59" s="4">
        <v>87.116</v>
      </c>
      <c r="BC59" s="4">
        <v>108.56</v>
      </c>
      <c r="BD59" s="4">
        <v>102.83</v>
      </c>
      <c r="BE59" s="4">
        <v>93.495</v>
      </c>
      <c r="BF59" s="4">
        <v>121.36</v>
      </c>
      <c r="BG59" s="4">
        <v>63.134</v>
      </c>
      <c r="BH59" s="4">
        <v>68.06</v>
      </c>
      <c r="BI59" s="4">
        <v>82.863</v>
      </c>
      <c r="BJ59" s="4">
        <v>36.397</v>
      </c>
      <c r="BK59" s="4">
        <v>78.393</v>
      </c>
      <c r="BL59" s="4">
        <v>106.79</v>
      </c>
      <c r="BM59" s="4">
        <v>67.12</v>
      </c>
      <c r="BN59" s="4">
        <v>143.17</v>
      </c>
      <c r="BO59" s="4">
        <v>81.235</v>
      </c>
      <c r="BP59" s="4">
        <v>94.662</v>
      </c>
      <c r="BQ59" s="4">
        <v>108.07</v>
      </c>
      <c r="BR59" s="4">
        <v>92.859</v>
      </c>
      <c r="BS59" s="4">
        <v>67.003</v>
      </c>
      <c r="BT59" s="4">
        <v>73.026</v>
      </c>
      <c r="BU59" s="4">
        <v>61.014</v>
      </c>
      <c r="BV59" s="4">
        <v>65.6</v>
      </c>
      <c r="BW59" s="4">
        <v>121.38</v>
      </c>
      <c r="BX59" s="4">
        <v>54.908</v>
      </c>
      <c r="BY59" s="4">
        <v>113.16</v>
      </c>
      <c r="BZ59" s="4">
        <v>60.842</v>
      </c>
      <c r="CA59" s="4">
        <v>64.671</v>
      </c>
      <c r="CB59" s="4">
        <v>70.502</v>
      </c>
      <c r="CC59" s="4">
        <v>115.04</v>
      </c>
      <c r="CD59" s="4">
        <v>115.94</v>
      </c>
      <c r="CE59" s="4">
        <v>103.96</v>
      </c>
      <c r="CF59" s="4">
        <v>114.38</v>
      </c>
      <c r="CG59" s="4">
        <v>76.148</v>
      </c>
      <c r="CH59" s="4">
        <v>140.9</v>
      </c>
      <c r="CI59" s="4">
        <v>87.362</v>
      </c>
      <c r="CJ59" s="4">
        <v>70.934</v>
      </c>
      <c r="CK59" s="4">
        <v>77.397</v>
      </c>
      <c r="CL59" s="4">
        <v>78.828</v>
      </c>
      <c r="CM59" s="4">
        <v>76.722</v>
      </c>
      <c r="CN59" s="4">
        <v>118.69</v>
      </c>
      <c r="CO59" s="4">
        <v>119</v>
      </c>
      <c r="CP59" s="4">
        <v>78.097</v>
      </c>
      <c r="CQ59" s="4">
        <v>99.867</v>
      </c>
      <c r="CR59" s="4">
        <v>81.055</v>
      </c>
      <c r="CS59" s="4">
        <v>83.552</v>
      </c>
      <c r="CT59" s="4">
        <v>86.855</v>
      </c>
      <c r="CU59" s="4">
        <v>103.39</v>
      </c>
      <c r="CV59" s="4">
        <v>124.13</v>
      </c>
      <c r="CW59" s="4">
        <v>122.41</v>
      </c>
      <c r="CX59" s="4">
        <v>70.445</v>
      </c>
      <c r="CY59" s="4">
        <v>114.73</v>
      </c>
      <c r="CZ59" s="4">
        <v>99.922</v>
      </c>
      <c r="DA59" s="4">
        <v>117.94</v>
      </c>
      <c r="DB59" s="4">
        <v>50.956</v>
      </c>
      <c r="DC59" s="4">
        <v>94.591</v>
      </c>
      <c r="DD59" s="4">
        <v>109.87</v>
      </c>
      <c r="DE59" s="4">
        <v>132.06</v>
      </c>
      <c r="DF59" s="4">
        <v>69.3</v>
      </c>
      <c r="DG59" s="4">
        <v>81.757</v>
      </c>
      <c r="DH59" s="4">
        <v>143.19</v>
      </c>
      <c r="DI59" s="4">
        <v>88.292</v>
      </c>
      <c r="DJ59" s="4">
        <v>50.943</v>
      </c>
      <c r="DK59" s="4">
        <v>79.637</v>
      </c>
      <c r="DL59" s="4">
        <v>80.196</v>
      </c>
      <c r="DM59" s="4">
        <v>116.48</v>
      </c>
      <c r="DN59" s="4">
        <v>122.67</v>
      </c>
      <c r="DO59" s="4">
        <v>101.05</v>
      </c>
      <c r="DP59" s="4">
        <v>67.863</v>
      </c>
      <c r="DQ59" s="4">
        <v>106.44</v>
      </c>
      <c r="DR59" s="4">
        <v>76.055</v>
      </c>
      <c r="DS59" s="4">
        <v>109.4</v>
      </c>
      <c r="DT59" s="4">
        <v>95.199</v>
      </c>
      <c r="DU59" s="4">
        <v>113.41</v>
      </c>
      <c r="DV59" s="4">
        <v>83.556</v>
      </c>
      <c r="DW59" s="4">
        <v>52.56</v>
      </c>
      <c r="DX59" s="4">
        <v>47.352</v>
      </c>
      <c r="DY59" s="4">
        <v>111.15</v>
      </c>
      <c r="DZ59" s="4">
        <v>116.39</v>
      </c>
      <c r="EA59" s="4">
        <v>66.987</v>
      </c>
      <c r="EB59" s="4">
        <v>115.16</v>
      </c>
      <c r="EC59" s="4">
        <v>50.778</v>
      </c>
      <c r="ED59" s="4">
        <v>102.79</v>
      </c>
      <c r="EE59" s="4">
        <v>118.09</v>
      </c>
      <c r="EF59" s="4">
        <v>64.87</v>
      </c>
      <c r="EG59" s="4">
        <v>130.63</v>
      </c>
      <c r="EH59" s="4">
        <v>102.72</v>
      </c>
      <c r="EI59" s="4">
        <v>80.418</v>
      </c>
      <c r="EJ59" s="4">
        <v>70.557</v>
      </c>
      <c r="EK59" s="4">
        <v>143.19</v>
      </c>
      <c r="EL59" s="4">
        <v>135.38</v>
      </c>
      <c r="EM59" s="4">
        <v>65.269</v>
      </c>
      <c r="EN59" s="4">
        <v>143.19</v>
      </c>
      <c r="EO59" s="4">
        <v>140.4</v>
      </c>
      <c r="EP59" s="4">
        <v>124.85</v>
      </c>
      <c r="EQ59" s="4">
        <v>84.789</v>
      </c>
      <c r="ER59" s="4">
        <v>117.29</v>
      </c>
      <c r="ES59" s="4">
        <v>89.29</v>
      </c>
      <c r="ET59" s="4">
        <v>109.93</v>
      </c>
      <c r="EU59" s="4">
        <v>51.643</v>
      </c>
      <c r="EV59" s="4">
        <v>115.33</v>
      </c>
      <c r="EW59" s="4">
        <v>74.002</v>
      </c>
      <c r="EX59" s="4">
        <v>57.357</v>
      </c>
      <c r="EY59" s="4">
        <v>78.069</v>
      </c>
      <c r="EZ59" s="4">
        <v>58.728</v>
      </c>
      <c r="FA59" s="4">
        <v>80.078</v>
      </c>
      <c r="FB59" s="4">
        <v>113.53</v>
      </c>
      <c r="FC59" s="4">
        <v>70.287</v>
      </c>
      <c r="FD59" s="4">
        <v>85.303</v>
      </c>
      <c r="FE59" s="4">
        <v>69.678</v>
      </c>
      <c r="FF59" s="4">
        <v>55.297</v>
      </c>
      <c r="FG59" s="4">
        <v>100.36</v>
      </c>
      <c r="FH59" s="4">
        <v>99.608</v>
      </c>
      <c r="FI59" s="4">
        <v>133.93</v>
      </c>
      <c r="FJ59" s="4">
        <v>84.348</v>
      </c>
      <c r="FK59" s="4">
        <v>127.45</v>
      </c>
      <c r="FL59" s="4">
        <v>143.19</v>
      </c>
      <c r="FM59" s="4">
        <v>81.03</v>
      </c>
      <c r="FN59" s="4">
        <v>121.66</v>
      </c>
      <c r="FO59" s="4">
        <v>71.172</v>
      </c>
      <c r="FP59" s="4">
        <v>77.484</v>
      </c>
      <c r="FQ59" s="4">
        <v>94.186</v>
      </c>
      <c r="FR59" s="4">
        <v>115.95</v>
      </c>
      <c r="FS59" s="4">
        <v>132.18</v>
      </c>
      <c r="FT59" s="4">
        <v>123.26</v>
      </c>
      <c r="FU59" s="4">
        <v>121.88</v>
      </c>
      <c r="FV59" s="4">
        <v>58.625</v>
      </c>
      <c r="FW59" s="4">
        <v>99.095</v>
      </c>
      <c r="FX59" s="4">
        <v>103.37</v>
      </c>
      <c r="FY59" s="4">
        <v>61.599</v>
      </c>
      <c r="FZ59" s="4">
        <v>121.8</v>
      </c>
      <c r="GA59" s="4">
        <v>126.01</v>
      </c>
      <c r="GB59" s="4">
        <v>56.853</v>
      </c>
      <c r="GC59" s="4">
        <v>141.12</v>
      </c>
      <c r="GD59" s="4">
        <v>92.459</v>
      </c>
      <c r="GE59" s="4">
        <v>101.59</v>
      </c>
      <c r="GF59" s="4">
        <v>46.357</v>
      </c>
      <c r="GG59" s="4">
        <v>62.144</v>
      </c>
      <c r="GH59" s="4">
        <v>90.567</v>
      </c>
      <c r="GI59" s="4">
        <v>133.4</v>
      </c>
      <c r="GJ59" s="4">
        <v>140.58</v>
      </c>
      <c r="GK59" s="4">
        <v>80.276</v>
      </c>
      <c r="GL59" s="4">
        <v>143.19</v>
      </c>
      <c r="GM59" s="4">
        <v>94.716</v>
      </c>
      <c r="GN59" s="4">
        <v>135.46</v>
      </c>
      <c r="GO59" s="4">
        <v>72.269</v>
      </c>
      <c r="GP59" s="4">
        <v>89.059</v>
      </c>
      <c r="GQ59" s="4">
        <v>78.183</v>
      </c>
      <c r="GR59" s="4">
        <v>64.571</v>
      </c>
      <c r="GS59" s="4">
        <v>141.29</v>
      </c>
    </row>
    <row r="60" spans="1:201" ht="15">
      <c r="A60">
        <v>58</v>
      </c>
      <c r="B60" s="4">
        <v>147.96</v>
      </c>
      <c r="C60" s="4">
        <v>76.596</v>
      </c>
      <c r="D60" s="4">
        <v>102.61</v>
      </c>
      <c r="E60" s="4">
        <v>55.718</v>
      </c>
      <c r="F60" s="4">
        <v>146.48</v>
      </c>
      <c r="G60" s="4">
        <v>71.397</v>
      </c>
      <c r="H60" s="4">
        <v>69.568</v>
      </c>
      <c r="I60" s="4">
        <v>57.312</v>
      </c>
      <c r="J60" s="4">
        <v>123.82</v>
      </c>
      <c r="K60" s="4">
        <v>100.15</v>
      </c>
      <c r="L60" s="4">
        <v>113.16</v>
      </c>
      <c r="M60" s="4">
        <v>41.89</v>
      </c>
      <c r="N60" s="4">
        <v>82.261</v>
      </c>
      <c r="O60" s="4">
        <v>63.029</v>
      </c>
      <c r="P60" s="4">
        <v>147.96</v>
      </c>
      <c r="Q60" s="4">
        <v>98.338</v>
      </c>
      <c r="R60" s="4">
        <v>89.125</v>
      </c>
      <c r="S60" s="4">
        <v>100.11</v>
      </c>
      <c r="T60" s="4">
        <v>74.142</v>
      </c>
      <c r="U60" s="4">
        <v>105.95</v>
      </c>
      <c r="V60" s="4">
        <v>85.707</v>
      </c>
      <c r="W60" s="4">
        <v>116.41</v>
      </c>
      <c r="X60" s="4">
        <v>118.77</v>
      </c>
      <c r="Y60" s="4">
        <v>73.591</v>
      </c>
      <c r="Z60" s="4">
        <v>71.948</v>
      </c>
      <c r="AA60" s="4">
        <v>98.676</v>
      </c>
      <c r="AB60" s="4">
        <v>60.01</v>
      </c>
      <c r="AC60" s="4">
        <v>77.632</v>
      </c>
      <c r="AD60" s="4">
        <v>78.102</v>
      </c>
      <c r="AE60" s="4">
        <v>68.592</v>
      </c>
      <c r="AF60" s="4">
        <v>88.269</v>
      </c>
      <c r="AG60" s="4">
        <v>53.209</v>
      </c>
      <c r="AH60" s="4">
        <v>85.082</v>
      </c>
      <c r="AI60" s="4">
        <v>109.01</v>
      </c>
      <c r="AJ60" s="4">
        <v>95.164</v>
      </c>
      <c r="AK60" s="4">
        <v>102.13</v>
      </c>
      <c r="AL60" s="4">
        <v>120.44</v>
      </c>
      <c r="AM60" s="4">
        <v>99.438</v>
      </c>
      <c r="AN60" s="4">
        <v>121.05</v>
      </c>
      <c r="AO60" s="4">
        <v>112.65</v>
      </c>
      <c r="AP60" s="4">
        <v>106.85</v>
      </c>
      <c r="AQ60" s="4">
        <v>128.72</v>
      </c>
      <c r="AR60" s="4">
        <v>90.368</v>
      </c>
      <c r="AS60" s="4">
        <v>145.55</v>
      </c>
      <c r="AT60" s="4">
        <v>45.198</v>
      </c>
      <c r="AU60" s="4">
        <v>51.087</v>
      </c>
      <c r="AV60" s="4">
        <v>83.284</v>
      </c>
      <c r="AW60" s="4">
        <v>123.29</v>
      </c>
      <c r="AX60" s="4">
        <v>70.965</v>
      </c>
      <c r="AY60" s="4">
        <v>59.323</v>
      </c>
      <c r="AZ60" s="4">
        <v>135.48</v>
      </c>
      <c r="BA60" s="4">
        <v>114.67</v>
      </c>
      <c r="BB60" s="4">
        <v>75.324</v>
      </c>
      <c r="BC60" s="4">
        <v>50.887</v>
      </c>
      <c r="BD60" s="4">
        <v>92.705</v>
      </c>
      <c r="BE60" s="4">
        <v>125.01</v>
      </c>
      <c r="BF60" s="4">
        <v>95.771</v>
      </c>
      <c r="BG60" s="4">
        <v>122.43</v>
      </c>
      <c r="BH60" s="4">
        <v>147.96</v>
      </c>
      <c r="BI60" s="4">
        <v>147.96</v>
      </c>
      <c r="BJ60" s="4">
        <v>73.651</v>
      </c>
      <c r="BK60" s="4">
        <v>92.582</v>
      </c>
      <c r="BL60" s="4">
        <v>74.613</v>
      </c>
      <c r="BM60" s="4">
        <v>76.115</v>
      </c>
      <c r="BN60" s="4">
        <v>75.961</v>
      </c>
      <c r="BO60" s="4">
        <v>107.2</v>
      </c>
      <c r="BP60" s="4">
        <v>99.103</v>
      </c>
      <c r="BQ60" s="4">
        <v>84.358</v>
      </c>
      <c r="BR60" s="4">
        <v>147.96</v>
      </c>
      <c r="BS60" s="4">
        <v>58.513</v>
      </c>
      <c r="BT60" s="4">
        <v>70.542</v>
      </c>
      <c r="BU60" s="4">
        <v>67.251</v>
      </c>
      <c r="BV60" s="4">
        <v>65.665</v>
      </c>
      <c r="BW60" s="4">
        <v>118.61</v>
      </c>
      <c r="BX60" s="4">
        <v>59.02</v>
      </c>
      <c r="BY60" s="4">
        <v>121.04</v>
      </c>
      <c r="BZ60" s="4">
        <v>51.082</v>
      </c>
      <c r="CA60" s="4">
        <v>70.091</v>
      </c>
      <c r="CB60" s="4">
        <v>63.637</v>
      </c>
      <c r="CC60" s="4">
        <v>114.97</v>
      </c>
      <c r="CD60" s="4">
        <v>76.815</v>
      </c>
      <c r="CE60" s="4">
        <v>106.15</v>
      </c>
      <c r="CF60" s="4">
        <v>72.937</v>
      </c>
      <c r="CG60" s="4">
        <v>76.712</v>
      </c>
      <c r="CH60" s="4">
        <v>84.837</v>
      </c>
      <c r="CI60" s="4">
        <v>122.65</v>
      </c>
      <c r="CJ60" s="4">
        <v>147.96</v>
      </c>
      <c r="CK60" s="4">
        <v>80.399</v>
      </c>
      <c r="CL60" s="4">
        <v>88.766</v>
      </c>
      <c r="CM60" s="4">
        <v>93.636</v>
      </c>
      <c r="CN60" s="4">
        <v>69.088</v>
      </c>
      <c r="CO60" s="4">
        <v>77.526</v>
      </c>
      <c r="CP60" s="4">
        <v>91.75</v>
      </c>
      <c r="CQ60" s="4">
        <v>58.426</v>
      </c>
      <c r="CR60" s="4">
        <v>96.51</v>
      </c>
      <c r="CS60" s="4">
        <v>131.69</v>
      </c>
      <c r="CT60" s="4">
        <v>103.01</v>
      </c>
      <c r="CU60" s="4">
        <v>99.95</v>
      </c>
      <c r="CV60" s="4">
        <v>73.897</v>
      </c>
      <c r="CW60" s="4">
        <v>77.882</v>
      </c>
      <c r="CX60" s="4">
        <v>64.304</v>
      </c>
      <c r="CY60" s="4">
        <v>112.2</v>
      </c>
      <c r="CZ60" s="4">
        <v>147.96</v>
      </c>
      <c r="DA60" s="4">
        <v>130.67</v>
      </c>
      <c r="DB60" s="4">
        <v>43.745</v>
      </c>
      <c r="DC60" s="4">
        <v>120.27</v>
      </c>
      <c r="DD60" s="4">
        <v>107.2</v>
      </c>
      <c r="DE60" s="4">
        <v>94.851</v>
      </c>
      <c r="DF60" s="4">
        <v>147.96</v>
      </c>
      <c r="DG60" s="4">
        <v>59.204</v>
      </c>
      <c r="DH60" s="4">
        <v>115.14</v>
      </c>
      <c r="DI60" s="4">
        <v>64.321</v>
      </c>
      <c r="DJ60" s="4">
        <v>34.502</v>
      </c>
      <c r="DK60" s="4">
        <v>81.542</v>
      </c>
      <c r="DL60" s="4">
        <v>48.696</v>
      </c>
      <c r="DM60" s="4">
        <v>60.868</v>
      </c>
      <c r="DN60" s="4">
        <v>48.163</v>
      </c>
      <c r="DO60" s="4">
        <v>60.477</v>
      </c>
      <c r="DP60" s="4">
        <v>61.155</v>
      </c>
      <c r="DQ60" s="4">
        <v>110.95</v>
      </c>
      <c r="DR60" s="4">
        <v>72.476</v>
      </c>
      <c r="DS60" s="4">
        <v>111.15</v>
      </c>
      <c r="DT60" s="4">
        <v>81.111</v>
      </c>
      <c r="DU60" s="4">
        <v>76.32</v>
      </c>
      <c r="DV60" s="4">
        <v>44.483</v>
      </c>
      <c r="DW60" s="4">
        <v>70.46</v>
      </c>
      <c r="DX60" s="4">
        <v>48.923</v>
      </c>
      <c r="DY60" s="4">
        <v>110.33</v>
      </c>
      <c r="DZ60" s="4">
        <v>85.203</v>
      </c>
      <c r="EA60" s="4">
        <v>77.202</v>
      </c>
      <c r="EB60" s="4">
        <v>124.63</v>
      </c>
      <c r="EC60" s="4">
        <v>85.933</v>
      </c>
      <c r="ED60" s="4">
        <v>126.75</v>
      </c>
      <c r="EE60" s="4">
        <v>81.938</v>
      </c>
      <c r="EF60" s="4">
        <v>88.694</v>
      </c>
      <c r="EG60" s="4">
        <v>67.508</v>
      </c>
      <c r="EH60" s="4">
        <v>112.64</v>
      </c>
      <c r="EI60" s="4">
        <v>76.696</v>
      </c>
      <c r="EJ60" s="4">
        <v>46.117</v>
      </c>
      <c r="EK60" s="4">
        <v>111.99</v>
      </c>
      <c r="EL60" s="4">
        <v>69.703</v>
      </c>
      <c r="EM60" s="4">
        <v>94.736</v>
      </c>
      <c r="EN60" s="4">
        <v>139.92</v>
      </c>
      <c r="EO60" s="4">
        <v>66.65</v>
      </c>
      <c r="EP60" s="4">
        <v>58.475</v>
      </c>
      <c r="EQ60" s="4">
        <v>76.016</v>
      </c>
      <c r="ER60" s="4">
        <v>110.95</v>
      </c>
      <c r="ES60" s="4">
        <v>147.96</v>
      </c>
      <c r="ET60" s="4">
        <v>116.95</v>
      </c>
      <c r="EU60" s="4">
        <v>73.631</v>
      </c>
      <c r="EV60" s="4">
        <v>102.96</v>
      </c>
      <c r="EW60" s="4">
        <v>75.528</v>
      </c>
      <c r="EX60" s="4">
        <v>67.155</v>
      </c>
      <c r="EY60" s="4">
        <v>82.976</v>
      </c>
      <c r="EZ60" s="4">
        <v>55.329</v>
      </c>
      <c r="FA60" s="4">
        <v>61.583</v>
      </c>
      <c r="FB60" s="4">
        <v>98.848</v>
      </c>
      <c r="FC60" s="4">
        <v>60.202</v>
      </c>
      <c r="FD60" s="4">
        <v>147.96</v>
      </c>
      <c r="FE60" s="4">
        <v>58.751</v>
      </c>
      <c r="FF60" s="4">
        <v>63.563</v>
      </c>
      <c r="FG60" s="4">
        <v>85.11</v>
      </c>
      <c r="FH60" s="4">
        <v>84.575</v>
      </c>
      <c r="FI60" s="4">
        <v>54.739</v>
      </c>
      <c r="FJ60" s="4">
        <v>123.5</v>
      </c>
      <c r="FK60" s="4">
        <v>116.5</v>
      </c>
      <c r="FL60" s="4">
        <v>124.95</v>
      </c>
      <c r="FM60" s="4">
        <v>97.054</v>
      </c>
      <c r="FN60" s="4">
        <v>130.4</v>
      </c>
      <c r="FO60" s="4">
        <v>57.722</v>
      </c>
      <c r="FP60" s="4">
        <v>62.471</v>
      </c>
      <c r="FQ60" s="4">
        <v>80.566</v>
      </c>
      <c r="FR60" s="4">
        <v>67.504</v>
      </c>
      <c r="FS60" s="4">
        <v>85.862</v>
      </c>
      <c r="FT60" s="4">
        <v>107</v>
      </c>
      <c r="FU60" s="4">
        <v>95.365</v>
      </c>
      <c r="FV60" s="4">
        <v>57.538</v>
      </c>
      <c r="FW60" s="4">
        <v>62.712</v>
      </c>
      <c r="FX60" s="4">
        <v>64.995</v>
      </c>
      <c r="FY60" s="4">
        <v>69.615</v>
      </c>
      <c r="FZ60" s="4">
        <v>147.96</v>
      </c>
      <c r="GA60" s="4">
        <v>75.251</v>
      </c>
      <c r="GB60" s="4">
        <v>31.204</v>
      </c>
      <c r="GC60" s="4">
        <v>138.66</v>
      </c>
      <c r="GD60" s="4">
        <v>128.44</v>
      </c>
      <c r="GE60" s="4">
        <v>87.894</v>
      </c>
      <c r="GF60" s="4">
        <v>57.729</v>
      </c>
      <c r="GG60" s="4">
        <v>107.31</v>
      </c>
      <c r="GH60" s="4">
        <v>92.917</v>
      </c>
      <c r="GI60" s="4">
        <v>115.2</v>
      </c>
      <c r="GJ60" s="4">
        <v>131.18</v>
      </c>
      <c r="GK60" s="4">
        <v>67.326</v>
      </c>
      <c r="GL60" s="4">
        <v>86.787</v>
      </c>
      <c r="GM60" s="4">
        <v>118.74</v>
      </c>
      <c r="GN60" s="4">
        <v>131.29</v>
      </c>
      <c r="GO60" s="4">
        <v>54.524</v>
      </c>
      <c r="GP60" s="4">
        <v>147.96</v>
      </c>
      <c r="GQ60" s="4">
        <v>147.96</v>
      </c>
      <c r="GR60" s="4">
        <v>67.164</v>
      </c>
      <c r="GS60" s="4">
        <v>105.95</v>
      </c>
    </row>
    <row r="61" spans="1:201" ht="15">
      <c r="A61">
        <v>59</v>
      </c>
      <c r="B61" s="4">
        <v>64.266</v>
      </c>
      <c r="C61" s="4">
        <v>143.19</v>
      </c>
      <c r="D61" s="4">
        <v>62.765</v>
      </c>
      <c r="E61" s="4">
        <v>60.068</v>
      </c>
      <c r="F61" s="4">
        <v>57.56</v>
      </c>
      <c r="G61" s="4">
        <v>53.233</v>
      </c>
      <c r="H61" s="4">
        <v>60.415</v>
      </c>
      <c r="I61" s="4">
        <v>41.955</v>
      </c>
      <c r="J61" s="4">
        <v>65.984</v>
      </c>
      <c r="K61" s="4">
        <v>59.443</v>
      </c>
      <c r="L61" s="4">
        <v>52.381</v>
      </c>
      <c r="M61" s="4">
        <v>61.881</v>
      </c>
      <c r="N61" s="4">
        <v>131.41</v>
      </c>
      <c r="O61" s="4">
        <v>56.7</v>
      </c>
      <c r="P61" s="4">
        <v>82.893</v>
      </c>
      <c r="Q61" s="4">
        <v>36.87</v>
      </c>
      <c r="R61" s="4">
        <v>42.021</v>
      </c>
      <c r="S61" s="4">
        <v>62.143</v>
      </c>
      <c r="T61" s="4">
        <v>68.085</v>
      </c>
      <c r="U61" s="4">
        <v>62.845</v>
      </c>
      <c r="V61" s="4">
        <v>126.3</v>
      </c>
      <c r="W61" s="4">
        <v>72.736</v>
      </c>
      <c r="X61" s="4">
        <v>71.518</v>
      </c>
      <c r="Y61" s="4">
        <v>59.086</v>
      </c>
      <c r="Z61" s="4">
        <v>132.06</v>
      </c>
      <c r="AA61" s="4">
        <v>61.613</v>
      </c>
      <c r="AB61" s="4">
        <v>54.303</v>
      </c>
      <c r="AC61" s="4">
        <v>57.919</v>
      </c>
      <c r="AD61" s="4">
        <v>67.959</v>
      </c>
      <c r="AE61" s="4">
        <v>135.81</v>
      </c>
      <c r="AF61" s="4">
        <v>44.698</v>
      </c>
      <c r="AG61" s="4">
        <v>46.311</v>
      </c>
      <c r="AH61" s="4">
        <v>143.19</v>
      </c>
      <c r="AI61" s="4">
        <v>36.308</v>
      </c>
      <c r="AJ61" s="4">
        <v>45.922</v>
      </c>
      <c r="AK61" s="4">
        <v>80.74</v>
      </c>
      <c r="AL61" s="4">
        <v>143.19</v>
      </c>
      <c r="AM61" s="4">
        <v>143.19</v>
      </c>
      <c r="AN61" s="4">
        <v>73.384</v>
      </c>
      <c r="AO61" s="4">
        <v>77.799</v>
      </c>
      <c r="AP61" s="4">
        <v>72.52</v>
      </c>
      <c r="AQ61" s="4">
        <v>51.675</v>
      </c>
      <c r="AR61" s="4">
        <v>70.158</v>
      </c>
      <c r="AS61" s="4">
        <v>74.955</v>
      </c>
      <c r="AT61" s="4">
        <v>41.486</v>
      </c>
      <c r="AU61" s="4">
        <v>41.028</v>
      </c>
      <c r="AV61" s="4">
        <v>134.34</v>
      </c>
      <c r="AW61" s="4">
        <v>68.635</v>
      </c>
      <c r="AX61" s="4">
        <v>67.408</v>
      </c>
      <c r="AY61" s="4">
        <v>42.229</v>
      </c>
      <c r="AZ61" s="4">
        <v>115.68</v>
      </c>
      <c r="BA61" s="4">
        <v>67.541</v>
      </c>
      <c r="BB61" s="4">
        <v>67.383</v>
      </c>
      <c r="BC61" s="4">
        <v>46.862</v>
      </c>
      <c r="BD61" s="4">
        <v>69.936</v>
      </c>
      <c r="BE61" s="4">
        <v>79.545</v>
      </c>
      <c r="BF61" s="4">
        <v>68.21</v>
      </c>
      <c r="BG61" s="4">
        <v>103.68</v>
      </c>
      <c r="BH61" s="4">
        <v>106.68</v>
      </c>
      <c r="BI61" s="4">
        <v>135.43</v>
      </c>
      <c r="BJ61" s="4">
        <v>64.448</v>
      </c>
      <c r="BK61" s="4">
        <v>63.071</v>
      </c>
      <c r="BL61" s="4">
        <v>63.824</v>
      </c>
      <c r="BM61" s="4">
        <v>76.614</v>
      </c>
      <c r="BN61" s="4">
        <v>81.93</v>
      </c>
      <c r="BO61" s="4">
        <v>106.33</v>
      </c>
      <c r="BP61" s="4">
        <v>133.06</v>
      </c>
      <c r="BQ61" s="4">
        <v>143.19</v>
      </c>
      <c r="BR61" s="4">
        <v>63.567</v>
      </c>
      <c r="BS61" s="4">
        <v>49.323</v>
      </c>
      <c r="BT61" s="4">
        <v>106.15</v>
      </c>
      <c r="BU61" s="4">
        <v>77.267</v>
      </c>
      <c r="BV61" s="4">
        <v>60.704</v>
      </c>
      <c r="BW61" s="4">
        <v>88.06</v>
      </c>
      <c r="BX61" s="4">
        <v>56.414</v>
      </c>
      <c r="BY61" s="4">
        <v>75.929</v>
      </c>
      <c r="BZ61" s="4">
        <v>72.925</v>
      </c>
      <c r="CA61" s="4">
        <v>142.98</v>
      </c>
      <c r="CB61" s="4">
        <v>56.826</v>
      </c>
      <c r="CC61" s="4">
        <v>73.801</v>
      </c>
      <c r="CD61" s="4">
        <v>44.243</v>
      </c>
      <c r="CE61" s="4">
        <v>70.587</v>
      </c>
      <c r="CF61" s="4">
        <v>40.762</v>
      </c>
      <c r="CG61" s="4">
        <v>143.19</v>
      </c>
      <c r="CH61" s="4">
        <v>47.886</v>
      </c>
      <c r="CI61" s="4">
        <v>79.673</v>
      </c>
      <c r="CJ61" s="4">
        <v>122.76</v>
      </c>
      <c r="CK61" s="4">
        <v>57.837</v>
      </c>
      <c r="CL61" s="4">
        <v>141.79</v>
      </c>
      <c r="CM61" s="4">
        <v>143.19</v>
      </c>
      <c r="CN61" s="4">
        <v>93.488</v>
      </c>
      <c r="CO61" s="4">
        <v>71.418</v>
      </c>
      <c r="CP61" s="4">
        <v>64.148</v>
      </c>
      <c r="CQ61" s="4">
        <v>25.279</v>
      </c>
      <c r="CR61" s="4">
        <v>68.507</v>
      </c>
      <c r="CS61" s="4">
        <v>66.192</v>
      </c>
      <c r="CT61" s="4">
        <v>74.322</v>
      </c>
      <c r="CU61" s="4">
        <v>74.323</v>
      </c>
      <c r="CV61" s="4">
        <v>55.917</v>
      </c>
      <c r="CW61" s="4">
        <v>59.59</v>
      </c>
      <c r="CX61" s="4">
        <v>46.63</v>
      </c>
      <c r="CY61" s="4">
        <v>91.041</v>
      </c>
      <c r="CZ61" s="4">
        <v>139.62</v>
      </c>
      <c r="DA61" s="4">
        <v>58.403</v>
      </c>
      <c r="DB61" s="4">
        <v>36.758</v>
      </c>
      <c r="DC61" s="4">
        <v>83.782</v>
      </c>
      <c r="DD61" s="4">
        <v>134.09</v>
      </c>
      <c r="DE61" s="4">
        <v>97.667</v>
      </c>
      <c r="DF61" s="4">
        <v>44.58</v>
      </c>
      <c r="DG61" s="4">
        <v>57.265</v>
      </c>
      <c r="DH61" s="4">
        <v>42.322</v>
      </c>
      <c r="DI61" s="4">
        <v>35.233</v>
      </c>
      <c r="DJ61" s="4">
        <v>44.292</v>
      </c>
      <c r="DK61" s="4">
        <v>69.88</v>
      </c>
      <c r="DL61" s="4">
        <v>43.287</v>
      </c>
      <c r="DM61" s="4">
        <v>127.92</v>
      </c>
      <c r="DN61" s="4">
        <v>55.655</v>
      </c>
      <c r="DO61" s="4">
        <v>76.831</v>
      </c>
      <c r="DP61" s="4">
        <v>65.27</v>
      </c>
      <c r="DQ61" s="4">
        <v>143.19</v>
      </c>
      <c r="DR61" s="4">
        <v>128.52</v>
      </c>
      <c r="DS61" s="4">
        <v>78.32</v>
      </c>
      <c r="DT61" s="4">
        <v>57.12</v>
      </c>
      <c r="DU61" s="4">
        <v>56.882</v>
      </c>
      <c r="DV61" s="4">
        <v>49.38</v>
      </c>
      <c r="DW61" s="4">
        <v>65.808</v>
      </c>
      <c r="DX61" s="4">
        <v>55.199</v>
      </c>
      <c r="DY61" s="4">
        <v>72.028</v>
      </c>
      <c r="DZ61" s="4">
        <v>54.395</v>
      </c>
      <c r="EA61" s="4">
        <v>46.88</v>
      </c>
      <c r="EB61" s="4">
        <v>143.19</v>
      </c>
      <c r="EC61" s="4">
        <v>143.19</v>
      </c>
      <c r="ED61" s="4">
        <v>143.19</v>
      </c>
      <c r="EE61" s="4">
        <v>50.71</v>
      </c>
      <c r="EF61" s="4">
        <v>56.582</v>
      </c>
      <c r="EG61" s="4">
        <v>57.634</v>
      </c>
      <c r="EH61" s="4">
        <v>66.983</v>
      </c>
      <c r="EI61" s="4">
        <v>143.19</v>
      </c>
      <c r="EJ61" s="4">
        <v>46.491</v>
      </c>
      <c r="EK61" s="4">
        <v>63.653</v>
      </c>
      <c r="EL61" s="4">
        <v>54.64</v>
      </c>
      <c r="EM61" s="4">
        <v>71.219</v>
      </c>
      <c r="EN61" s="4">
        <v>88.584</v>
      </c>
      <c r="EO61" s="4">
        <v>43.821</v>
      </c>
      <c r="EP61" s="4">
        <v>101.83</v>
      </c>
      <c r="EQ61" s="4">
        <v>37.179</v>
      </c>
      <c r="ER61" s="4">
        <v>70.917</v>
      </c>
      <c r="ES61" s="4">
        <v>108.27</v>
      </c>
      <c r="ET61" s="4">
        <v>90.682</v>
      </c>
      <c r="EU61" s="4">
        <v>115.27</v>
      </c>
      <c r="EV61" s="4">
        <v>59.685</v>
      </c>
      <c r="EW61" s="4">
        <v>99.847</v>
      </c>
      <c r="EX61" s="4">
        <v>41.931</v>
      </c>
      <c r="EY61" s="4">
        <v>63.928</v>
      </c>
      <c r="EZ61" s="4">
        <v>32.008</v>
      </c>
      <c r="FA61" s="4">
        <v>42.096</v>
      </c>
      <c r="FB61" s="4">
        <v>46.008</v>
      </c>
      <c r="FC61" s="4">
        <v>60.635</v>
      </c>
      <c r="FD61" s="4">
        <v>51.864</v>
      </c>
      <c r="FE61" s="4">
        <v>69.616</v>
      </c>
      <c r="FF61" s="4">
        <v>44.42</v>
      </c>
      <c r="FG61" s="4">
        <v>120.86</v>
      </c>
      <c r="FH61" s="4">
        <v>74.951</v>
      </c>
      <c r="FI61" s="4">
        <v>49.349</v>
      </c>
      <c r="FJ61" s="4">
        <v>143.19</v>
      </c>
      <c r="FK61" s="4">
        <v>46.714</v>
      </c>
      <c r="FL61" s="4">
        <v>64.575</v>
      </c>
      <c r="FM61" s="4">
        <v>143.19</v>
      </c>
      <c r="FN61" s="4">
        <v>102.9</v>
      </c>
      <c r="FO61" s="4">
        <v>56.451</v>
      </c>
      <c r="FP61" s="4">
        <v>50.241</v>
      </c>
      <c r="FQ61" s="4">
        <v>143.19</v>
      </c>
      <c r="FR61" s="4">
        <v>142.14</v>
      </c>
      <c r="FS61" s="4">
        <v>71.899</v>
      </c>
      <c r="FT61" s="4">
        <v>65.076</v>
      </c>
      <c r="FU61" s="4">
        <v>87.608</v>
      </c>
      <c r="FV61" s="4">
        <v>46.322</v>
      </c>
      <c r="FW61" s="4">
        <v>60.102</v>
      </c>
      <c r="FX61" s="4">
        <v>61.264</v>
      </c>
      <c r="FY61" s="4">
        <v>138.75</v>
      </c>
      <c r="FZ61" s="4">
        <v>137.98</v>
      </c>
      <c r="GA61" s="4">
        <v>49.623</v>
      </c>
      <c r="GB61" s="4">
        <v>49.656</v>
      </c>
      <c r="GC61" s="4">
        <v>84.541</v>
      </c>
      <c r="GD61" s="4">
        <v>134.44</v>
      </c>
      <c r="GE61" s="4">
        <v>82.146</v>
      </c>
      <c r="GF61" s="4">
        <v>52.3</v>
      </c>
      <c r="GG61" s="4">
        <v>60.875</v>
      </c>
      <c r="GH61" s="4">
        <v>59.321</v>
      </c>
      <c r="GI61" s="4">
        <v>81.122</v>
      </c>
      <c r="GJ61" s="4">
        <v>79.614</v>
      </c>
      <c r="GK61" s="4">
        <v>56.152</v>
      </c>
      <c r="GL61" s="4">
        <v>62.829</v>
      </c>
      <c r="GM61" s="4">
        <v>132.15</v>
      </c>
      <c r="GN61" s="4">
        <v>56.933</v>
      </c>
      <c r="GO61" s="4">
        <v>42.219</v>
      </c>
      <c r="GP61" s="4">
        <v>53.367</v>
      </c>
      <c r="GQ61" s="4">
        <v>58.369</v>
      </c>
      <c r="GR61" s="4">
        <v>65.412</v>
      </c>
      <c r="GS61" s="4">
        <v>84.863</v>
      </c>
    </row>
    <row r="62" spans="1:201" ht="15">
      <c r="A62">
        <v>60</v>
      </c>
      <c r="B62" s="4">
        <v>42.131</v>
      </c>
      <c r="C62" s="4">
        <v>147.96</v>
      </c>
      <c r="D62" s="4">
        <v>60.788</v>
      </c>
      <c r="E62" s="4">
        <v>31.048</v>
      </c>
      <c r="F62" s="4">
        <v>52.818</v>
      </c>
      <c r="G62" s="4">
        <v>89.283</v>
      </c>
      <c r="H62" s="4">
        <v>57.521</v>
      </c>
      <c r="I62" s="4">
        <v>64.742</v>
      </c>
      <c r="J62" s="4">
        <v>64.644</v>
      </c>
      <c r="K62" s="4">
        <v>53.209</v>
      </c>
      <c r="L62" s="4">
        <v>59.927</v>
      </c>
      <c r="M62" s="4">
        <v>44.14</v>
      </c>
      <c r="N62" s="4">
        <v>36.25</v>
      </c>
      <c r="O62" s="4">
        <v>56.844</v>
      </c>
      <c r="P62" s="4">
        <v>61.396</v>
      </c>
      <c r="Q62" s="4">
        <v>65.745</v>
      </c>
      <c r="R62" s="4">
        <v>43.593</v>
      </c>
      <c r="S62" s="4">
        <v>69.567</v>
      </c>
      <c r="T62" s="4">
        <v>57.092</v>
      </c>
      <c r="U62" s="4">
        <v>41.701</v>
      </c>
      <c r="V62" s="4">
        <v>113.2</v>
      </c>
      <c r="W62" s="4">
        <v>48.941</v>
      </c>
      <c r="X62" s="4">
        <v>56.067</v>
      </c>
      <c r="Y62" s="4">
        <v>61.853</v>
      </c>
      <c r="Z62" s="4">
        <v>82.431</v>
      </c>
      <c r="AA62" s="4">
        <v>49.235</v>
      </c>
      <c r="AB62" s="4">
        <v>47.732</v>
      </c>
      <c r="AC62" s="4">
        <v>61.11</v>
      </c>
      <c r="AD62" s="4">
        <v>54.699</v>
      </c>
      <c r="AE62" s="4">
        <v>119.59</v>
      </c>
      <c r="AF62" s="4">
        <v>83.169</v>
      </c>
      <c r="AG62" s="4">
        <v>51.87</v>
      </c>
      <c r="AH62" s="4">
        <v>64.12</v>
      </c>
      <c r="AI62" s="4">
        <v>63.844</v>
      </c>
      <c r="AJ62" s="4">
        <v>53.238</v>
      </c>
      <c r="AK62" s="4">
        <v>55.612</v>
      </c>
      <c r="AL62" s="4">
        <v>57.474</v>
      </c>
      <c r="AM62" s="4">
        <v>47.978</v>
      </c>
      <c r="AN62" s="4">
        <v>55.388</v>
      </c>
      <c r="AO62" s="4">
        <v>135.59</v>
      </c>
      <c r="AP62" s="4">
        <v>47.759</v>
      </c>
      <c r="AQ62" s="4">
        <v>40.366</v>
      </c>
      <c r="AR62" s="4">
        <v>46.459</v>
      </c>
      <c r="AS62" s="4">
        <v>49.143</v>
      </c>
      <c r="AT62" s="4">
        <v>98.446</v>
      </c>
      <c r="AU62" s="4">
        <v>46.974</v>
      </c>
      <c r="AV62" s="4">
        <v>119.67</v>
      </c>
      <c r="AW62" s="4">
        <v>42.273</v>
      </c>
      <c r="AX62" s="4">
        <v>53.694</v>
      </c>
      <c r="AY62" s="4">
        <v>39.759</v>
      </c>
      <c r="AZ62" s="4">
        <v>83.586</v>
      </c>
      <c r="BA62" s="4">
        <v>65.167</v>
      </c>
      <c r="BB62" s="4">
        <v>58.442</v>
      </c>
      <c r="BC62" s="4">
        <v>128.1</v>
      </c>
      <c r="BD62" s="4">
        <v>60.774</v>
      </c>
      <c r="BE62" s="4">
        <v>44.703</v>
      </c>
      <c r="BF62" s="4">
        <v>57.804</v>
      </c>
      <c r="BG62" s="4">
        <v>113.2</v>
      </c>
      <c r="BH62" s="4">
        <v>132.43</v>
      </c>
      <c r="BI62" s="4">
        <v>124.36</v>
      </c>
      <c r="BJ62" s="4">
        <v>36.708</v>
      </c>
      <c r="BK62" s="4">
        <v>46.559</v>
      </c>
      <c r="BL62" s="4">
        <v>53.599</v>
      </c>
      <c r="BM62" s="4">
        <v>52.624</v>
      </c>
      <c r="BN62" s="4">
        <v>49.557</v>
      </c>
      <c r="BO62" s="4">
        <v>46.831</v>
      </c>
      <c r="BP62" s="4">
        <v>53.386</v>
      </c>
      <c r="BQ62" s="4">
        <v>74.839</v>
      </c>
      <c r="BR62" s="4">
        <v>54.559</v>
      </c>
      <c r="BS62" s="4">
        <v>41.28</v>
      </c>
      <c r="BT62" s="4">
        <v>144.58</v>
      </c>
      <c r="BU62" s="4">
        <v>42.436</v>
      </c>
      <c r="BV62" s="4">
        <v>63.547</v>
      </c>
      <c r="BW62" s="4">
        <v>55.58</v>
      </c>
      <c r="BX62" s="4">
        <v>48.169</v>
      </c>
      <c r="BY62" s="4">
        <v>147.96</v>
      </c>
      <c r="BZ62" s="4">
        <v>91.635</v>
      </c>
      <c r="CA62" s="4">
        <v>46.771</v>
      </c>
      <c r="CB62" s="4">
        <v>53.946</v>
      </c>
      <c r="CC62" s="4">
        <v>137.26</v>
      </c>
      <c r="CD62" s="4">
        <v>43.537</v>
      </c>
      <c r="CE62" s="4">
        <v>69.994</v>
      </c>
      <c r="CF62" s="4">
        <v>43.07</v>
      </c>
      <c r="CG62" s="4">
        <v>92.786</v>
      </c>
      <c r="CH62" s="4">
        <v>95.325</v>
      </c>
      <c r="CI62" s="4">
        <v>65.274</v>
      </c>
      <c r="CJ62" s="4">
        <v>76.436</v>
      </c>
      <c r="CK62" s="4">
        <v>55.079</v>
      </c>
      <c r="CL62" s="4">
        <v>92.716</v>
      </c>
      <c r="CM62" s="4">
        <v>35.728</v>
      </c>
      <c r="CN62" s="4">
        <v>53.788</v>
      </c>
      <c r="CO62" s="4">
        <v>65.539</v>
      </c>
      <c r="CP62" s="4">
        <v>62.328</v>
      </c>
      <c r="CQ62" s="4">
        <v>99.905</v>
      </c>
      <c r="CR62" s="4">
        <v>31.847</v>
      </c>
      <c r="CS62" s="4">
        <v>44.572</v>
      </c>
      <c r="CT62" s="4">
        <v>109.88</v>
      </c>
      <c r="CU62" s="4">
        <v>55.909</v>
      </c>
      <c r="CV62" s="4">
        <v>51.141</v>
      </c>
      <c r="CW62" s="4">
        <v>76.536</v>
      </c>
      <c r="CX62" s="4">
        <v>63.253</v>
      </c>
      <c r="CY62" s="4">
        <v>43.374</v>
      </c>
      <c r="CZ62" s="4">
        <v>125.51</v>
      </c>
      <c r="DA62" s="4">
        <v>80.468</v>
      </c>
      <c r="DB62" s="4">
        <v>64.18</v>
      </c>
      <c r="DC62" s="4">
        <v>92.04</v>
      </c>
      <c r="DD62" s="4">
        <v>96.86</v>
      </c>
      <c r="DE62" s="4">
        <v>92.789</v>
      </c>
      <c r="DF62" s="4">
        <v>59.599</v>
      </c>
      <c r="DG62" s="4">
        <v>55.153</v>
      </c>
      <c r="DH62" s="4">
        <v>60.437</v>
      </c>
      <c r="DI62" s="4">
        <v>43.73</v>
      </c>
      <c r="DJ62" s="4">
        <v>48.944</v>
      </c>
      <c r="DK62" s="4">
        <v>147.96</v>
      </c>
      <c r="DL62" s="4">
        <v>41.837</v>
      </c>
      <c r="DM62" s="4">
        <v>100.87</v>
      </c>
      <c r="DN62" s="4">
        <v>113.2</v>
      </c>
      <c r="DO62" s="4">
        <v>51.77</v>
      </c>
      <c r="DP62" s="4">
        <v>41.57</v>
      </c>
      <c r="DQ62" s="4">
        <v>61.136</v>
      </c>
      <c r="DR62" s="4">
        <v>102.82</v>
      </c>
      <c r="DS62" s="4">
        <v>64.385</v>
      </c>
      <c r="DT62" s="4">
        <v>50.273</v>
      </c>
      <c r="DU62" s="4">
        <v>147.96</v>
      </c>
      <c r="DV62" s="4">
        <v>43.303</v>
      </c>
      <c r="DW62" s="4">
        <v>46.541</v>
      </c>
      <c r="DX62" s="4">
        <v>107.13</v>
      </c>
      <c r="DY62" s="4">
        <v>95.883</v>
      </c>
      <c r="DZ62" s="4">
        <v>33.655</v>
      </c>
      <c r="EA62" s="4">
        <v>43.28</v>
      </c>
      <c r="EB62" s="4">
        <v>53.616</v>
      </c>
      <c r="EC62" s="4">
        <v>38.398</v>
      </c>
      <c r="ED62" s="4">
        <v>113.4</v>
      </c>
      <c r="EE62" s="4">
        <v>56.252</v>
      </c>
      <c r="EF62" s="4">
        <v>83.091</v>
      </c>
      <c r="EG62" s="4">
        <v>58.409</v>
      </c>
      <c r="EH62" s="4">
        <v>96.184</v>
      </c>
      <c r="EI62" s="4">
        <v>147.96</v>
      </c>
      <c r="EJ62" s="4">
        <v>48.033</v>
      </c>
      <c r="EK62" s="4">
        <v>58.738</v>
      </c>
      <c r="EL62" s="4">
        <v>55.405</v>
      </c>
      <c r="EM62" s="4">
        <v>45.728</v>
      </c>
      <c r="EN62" s="4">
        <v>54.831</v>
      </c>
      <c r="EO62" s="4">
        <v>49.899</v>
      </c>
      <c r="EP62" s="4">
        <v>37.574</v>
      </c>
      <c r="EQ62" s="4">
        <v>67.219</v>
      </c>
      <c r="ER62" s="4">
        <v>49.731</v>
      </c>
      <c r="ES62" s="4">
        <v>50.212</v>
      </c>
      <c r="ET62" s="4">
        <v>64.957</v>
      </c>
      <c r="EU62" s="4">
        <v>147.96</v>
      </c>
      <c r="EV62" s="4">
        <v>90.053</v>
      </c>
      <c r="EW62" s="4">
        <v>52.355</v>
      </c>
      <c r="EX62" s="4">
        <v>50.296</v>
      </c>
      <c r="EY62" s="4">
        <v>60.972</v>
      </c>
      <c r="EZ62" s="4">
        <v>48.31</v>
      </c>
      <c r="FA62" s="4">
        <v>41.485</v>
      </c>
      <c r="FB62" s="4">
        <v>43.508</v>
      </c>
      <c r="FC62" s="4">
        <v>39.415</v>
      </c>
      <c r="FD62" s="4">
        <v>45.617</v>
      </c>
      <c r="FE62" s="4">
        <v>47.275</v>
      </c>
      <c r="FF62" s="4">
        <v>52.541</v>
      </c>
      <c r="FG62" s="4">
        <v>42.077</v>
      </c>
      <c r="FH62" s="4">
        <v>42.622</v>
      </c>
      <c r="FI62" s="4">
        <v>26.317</v>
      </c>
      <c r="FJ62" s="4">
        <v>75.415</v>
      </c>
      <c r="FK62" s="4">
        <v>83.217</v>
      </c>
      <c r="FL62" s="4">
        <v>131.64</v>
      </c>
      <c r="FM62" s="4">
        <v>60.922</v>
      </c>
      <c r="FN62" s="4">
        <v>55.747</v>
      </c>
      <c r="FO62" s="4">
        <v>48.985</v>
      </c>
      <c r="FP62" s="4">
        <v>65.272</v>
      </c>
      <c r="FQ62" s="4">
        <v>47.551</v>
      </c>
      <c r="FR62" s="4">
        <v>37.912</v>
      </c>
      <c r="FS62" s="4">
        <v>58.497</v>
      </c>
      <c r="FT62" s="4">
        <v>67.967</v>
      </c>
      <c r="FU62" s="4">
        <v>53.993</v>
      </c>
      <c r="FV62" s="4">
        <v>65.525</v>
      </c>
      <c r="FW62" s="4">
        <v>47.365</v>
      </c>
      <c r="FX62" s="4">
        <v>57.015</v>
      </c>
      <c r="FY62" s="4">
        <v>137.73</v>
      </c>
      <c r="FZ62" s="4">
        <v>135.2</v>
      </c>
      <c r="GA62" s="4">
        <v>46.935</v>
      </c>
      <c r="GB62" s="4">
        <v>50.881</v>
      </c>
      <c r="GC62" s="4">
        <v>112.56</v>
      </c>
      <c r="GD62" s="4">
        <v>143.05</v>
      </c>
      <c r="GE62" s="4">
        <v>86.225</v>
      </c>
      <c r="GF62" s="4">
        <v>36.372</v>
      </c>
      <c r="GG62" s="4">
        <v>62.589</v>
      </c>
      <c r="GH62" s="4">
        <v>99.855</v>
      </c>
      <c r="GI62" s="4">
        <v>58.308</v>
      </c>
      <c r="GJ62" s="4">
        <v>126.86</v>
      </c>
      <c r="GK62" s="4">
        <v>55.782</v>
      </c>
      <c r="GL62" s="4">
        <v>53.314</v>
      </c>
      <c r="GM62" s="4">
        <v>63.695</v>
      </c>
      <c r="GN62" s="4">
        <v>36.108</v>
      </c>
      <c r="GO62" s="4">
        <v>42.189</v>
      </c>
      <c r="GP62" s="4">
        <v>33.742</v>
      </c>
      <c r="GQ62" s="4">
        <v>68.601</v>
      </c>
      <c r="GR62" s="4">
        <v>42.213</v>
      </c>
      <c r="GS62" s="4">
        <v>54.71</v>
      </c>
    </row>
  </sheetData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6"/>
  <sheetViews>
    <sheetView workbookViewId="0" topLeftCell="A1">
      <selection activeCell="G12" sqref="G12"/>
    </sheetView>
  </sheetViews>
  <sheetFormatPr defaultColWidth="9.140625" defaultRowHeight="15"/>
  <cols>
    <col min="1" max="1" width="12.57421875" style="0" bestFit="1" customWidth="1"/>
  </cols>
  <sheetData>
    <row r="1" spans="1:7" ht="15">
      <c r="A1" s="10" t="s">
        <v>201</v>
      </c>
      <c r="B1" s="10"/>
      <c r="C1" s="10"/>
      <c r="D1" s="10"/>
      <c r="E1" s="10"/>
      <c r="F1" s="10"/>
      <c r="G1" s="10"/>
    </row>
    <row r="2" spans="1:201" ht="15">
      <c r="A2" s="1" t="s">
        <v>202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1" t="s">
        <v>73</v>
      </c>
      <c r="BX2" s="1" t="s">
        <v>74</v>
      </c>
      <c r="BY2" s="1" t="s">
        <v>75</v>
      </c>
      <c r="BZ2" s="1" t="s">
        <v>76</v>
      </c>
      <c r="CA2" s="1" t="s">
        <v>77</v>
      </c>
      <c r="CB2" s="1" t="s">
        <v>78</v>
      </c>
      <c r="CC2" s="1" t="s">
        <v>79</v>
      </c>
      <c r="CD2" s="1" t="s">
        <v>80</v>
      </c>
      <c r="CE2" s="1" t="s">
        <v>81</v>
      </c>
      <c r="CF2" s="1" t="s">
        <v>82</v>
      </c>
      <c r="CG2" s="1" t="s">
        <v>83</v>
      </c>
      <c r="CH2" s="1" t="s">
        <v>84</v>
      </c>
      <c r="CI2" s="1" t="s">
        <v>85</v>
      </c>
      <c r="CJ2" s="1" t="s">
        <v>86</v>
      </c>
      <c r="CK2" s="1" t="s">
        <v>87</v>
      </c>
      <c r="CL2" s="1" t="s">
        <v>88</v>
      </c>
      <c r="CM2" s="1" t="s">
        <v>89</v>
      </c>
      <c r="CN2" s="1" t="s">
        <v>90</v>
      </c>
      <c r="CO2" s="1" t="s">
        <v>91</v>
      </c>
      <c r="CP2" s="1" t="s">
        <v>92</v>
      </c>
      <c r="CQ2" s="1" t="s">
        <v>93</v>
      </c>
      <c r="CR2" s="1" t="s">
        <v>94</v>
      </c>
      <c r="CS2" s="1" t="s">
        <v>95</v>
      </c>
      <c r="CT2" s="1" t="s">
        <v>96</v>
      </c>
      <c r="CU2" s="1" t="s">
        <v>97</v>
      </c>
      <c r="CV2" s="1" t="s">
        <v>98</v>
      </c>
      <c r="CW2" s="1" t="s">
        <v>99</v>
      </c>
      <c r="CX2" s="1" t="s">
        <v>100</v>
      </c>
      <c r="CY2" s="1" t="s">
        <v>101</v>
      </c>
      <c r="CZ2" s="1" t="s">
        <v>102</v>
      </c>
      <c r="DA2" s="1" t="s">
        <v>103</v>
      </c>
      <c r="DB2" s="1" t="s">
        <v>104</v>
      </c>
      <c r="DC2" s="1" t="s">
        <v>105</v>
      </c>
      <c r="DD2" s="1" t="s">
        <v>106</v>
      </c>
      <c r="DE2" s="1" t="s">
        <v>107</v>
      </c>
      <c r="DF2" s="1" t="s">
        <v>108</v>
      </c>
      <c r="DG2" s="1" t="s">
        <v>109</v>
      </c>
      <c r="DH2" s="1" t="s">
        <v>110</v>
      </c>
      <c r="DI2" s="1" t="s">
        <v>111</v>
      </c>
      <c r="DJ2" s="1" t="s">
        <v>112</v>
      </c>
      <c r="DK2" s="1" t="s">
        <v>113</v>
      </c>
      <c r="DL2" s="1" t="s">
        <v>114</v>
      </c>
      <c r="DM2" s="1" t="s">
        <v>115</v>
      </c>
      <c r="DN2" s="1" t="s">
        <v>116</v>
      </c>
      <c r="DO2" s="1" t="s">
        <v>117</v>
      </c>
      <c r="DP2" s="1" t="s">
        <v>118</v>
      </c>
      <c r="DQ2" s="1" t="s">
        <v>119</v>
      </c>
      <c r="DR2" s="1" t="s">
        <v>120</v>
      </c>
      <c r="DS2" s="1" t="s">
        <v>121</v>
      </c>
      <c r="DT2" s="1" t="s">
        <v>122</v>
      </c>
      <c r="DU2" s="1" t="s">
        <v>123</v>
      </c>
      <c r="DV2" s="1" t="s">
        <v>124</v>
      </c>
      <c r="DW2" s="1" t="s">
        <v>125</v>
      </c>
      <c r="DX2" s="1" t="s">
        <v>126</v>
      </c>
      <c r="DY2" s="1" t="s">
        <v>127</v>
      </c>
      <c r="DZ2" s="1" t="s">
        <v>128</v>
      </c>
      <c r="EA2" s="1" t="s">
        <v>129</v>
      </c>
      <c r="EB2" s="1" t="s">
        <v>130</v>
      </c>
      <c r="EC2" s="1" t="s">
        <v>131</v>
      </c>
      <c r="ED2" s="1" t="s">
        <v>132</v>
      </c>
      <c r="EE2" s="1" t="s">
        <v>133</v>
      </c>
      <c r="EF2" s="1" t="s">
        <v>134</v>
      </c>
      <c r="EG2" s="1" t="s">
        <v>135</v>
      </c>
      <c r="EH2" s="1" t="s">
        <v>136</v>
      </c>
      <c r="EI2" s="1" t="s">
        <v>137</v>
      </c>
      <c r="EJ2" s="1" t="s">
        <v>138</v>
      </c>
      <c r="EK2" s="1" t="s">
        <v>139</v>
      </c>
      <c r="EL2" s="1" t="s">
        <v>140</v>
      </c>
      <c r="EM2" s="1" t="s">
        <v>141</v>
      </c>
      <c r="EN2" s="1" t="s">
        <v>142</v>
      </c>
      <c r="EO2" s="1" t="s">
        <v>143</v>
      </c>
      <c r="EP2" s="1" t="s">
        <v>144</v>
      </c>
      <c r="EQ2" s="1" t="s">
        <v>145</v>
      </c>
      <c r="ER2" s="1" t="s">
        <v>146</v>
      </c>
      <c r="ES2" s="1" t="s">
        <v>147</v>
      </c>
      <c r="ET2" s="1" t="s">
        <v>148</v>
      </c>
      <c r="EU2" s="1" t="s">
        <v>149</v>
      </c>
      <c r="EV2" s="1" t="s">
        <v>150</v>
      </c>
      <c r="EW2" s="1" t="s">
        <v>151</v>
      </c>
      <c r="EX2" s="1" t="s">
        <v>152</v>
      </c>
      <c r="EY2" s="1" t="s">
        <v>153</v>
      </c>
      <c r="EZ2" s="1" t="s">
        <v>154</v>
      </c>
      <c r="FA2" s="1" t="s">
        <v>155</v>
      </c>
      <c r="FB2" s="1" t="s">
        <v>156</v>
      </c>
      <c r="FC2" s="1" t="s">
        <v>157</v>
      </c>
      <c r="FD2" s="1" t="s">
        <v>158</v>
      </c>
      <c r="FE2" s="1" t="s">
        <v>159</v>
      </c>
      <c r="FF2" s="1" t="s">
        <v>160</v>
      </c>
      <c r="FG2" s="1" t="s">
        <v>161</v>
      </c>
      <c r="FH2" s="1" t="s">
        <v>162</v>
      </c>
      <c r="FI2" s="1" t="s">
        <v>163</v>
      </c>
      <c r="FJ2" s="1" t="s">
        <v>164</v>
      </c>
      <c r="FK2" s="1" t="s">
        <v>165</v>
      </c>
      <c r="FL2" s="1" t="s">
        <v>166</v>
      </c>
      <c r="FM2" s="1" t="s">
        <v>167</v>
      </c>
      <c r="FN2" s="1" t="s">
        <v>168</v>
      </c>
      <c r="FO2" s="1" t="s">
        <v>169</v>
      </c>
      <c r="FP2" s="1" t="s">
        <v>170</v>
      </c>
      <c r="FQ2" s="1" t="s">
        <v>171</v>
      </c>
      <c r="FR2" s="1" t="s">
        <v>172</v>
      </c>
      <c r="FS2" s="1" t="s">
        <v>173</v>
      </c>
      <c r="FT2" s="1" t="s">
        <v>174</v>
      </c>
      <c r="FU2" s="1" t="s">
        <v>175</v>
      </c>
      <c r="FV2" s="1" t="s">
        <v>176</v>
      </c>
      <c r="FW2" s="1" t="s">
        <v>177</v>
      </c>
      <c r="FX2" s="1" t="s">
        <v>178</v>
      </c>
      <c r="FY2" s="1" t="s">
        <v>179</v>
      </c>
      <c r="FZ2" s="1" t="s">
        <v>180</v>
      </c>
      <c r="GA2" s="1" t="s">
        <v>181</v>
      </c>
      <c r="GB2" s="1" t="s">
        <v>182</v>
      </c>
      <c r="GC2" s="1" t="s">
        <v>183</v>
      </c>
      <c r="GD2" s="1" t="s">
        <v>184</v>
      </c>
      <c r="GE2" s="1" t="s">
        <v>185</v>
      </c>
      <c r="GF2" s="1" t="s">
        <v>186</v>
      </c>
      <c r="GG2" s="1" t="s">
        <v>187</v>
      </c>
      <c r="GH2" s="1" t="s">
        <v>188</v>
      </c>
      <c r="GI2" s="1" t="s">
        <v>189</v>
      </c>
      <c r="GJ2" s="1" t="s">
        <v>190</v>
      </c>
      <c r="GK2" s="1" t="s">
        <v>191</v>
      </c>
      <c r="GL2" s="1" t="s">
        <v>192</v>
      </c>
      <c r="GM2" s="1" t="s">
        <v>193</v>
      </c>
      <c r="GN2" s="1" t="s">
        <v>194</v>
      </c>
      <c r="GO2" s="1" t="s">
        <v>195</v>
      </c>
      <c r="GP2" s="1" t="s">
        <v>196</v>
      </c>
      <c r="GQ2" s="1" t="s">
        <v>197</v>
      </c>
      <c r="GR2" s="1" t="s">
        <v>198</v>
      </c>
      <c r="GS2" s="1" t="s">
        <v>199</v>
      </c>
    </row>
    <row r="3" spans="1:201" ht="15">
      <c r="A3" t="s">
        <v>203</v>
      </c>
      <c r="B3">
        <v>494790000</v>
      </c>
      <c r="C3">
        <v>481870000</v>
      </c>
      <c r="D3">
        <v>555140000</v>
      </c>
      <c r="E3">
        <v>470990000</v>
      </c>
      <c r="F3">
        <v>463580000</v>
      </c>
      <c r="G3">
        <v>468600000</v>
      </c>
      <c r="H3">
        <v>530900000</v>
      </c>
      <c r="I3">
        <v>218310000</v>
      </c>
      <c r="J3">
        <v>412700000</v>
      </c>
      <c r="K3">
        <v>480910000</v>
      </c>
      <c r="L3">
        <v>466090000</v>
      </c>
      <c r="M3">
        <v>482120000</v>
      </c>
      <c r="N3">
        <v>493610000</v>
      </c>
      <c r="O3">
        <v>459200000</v>
      </c>
      <c r="P3">
        <v>467610000</v>
      </c>
      <c r="Q3">
        <v>425620000</v>
      </c>
      <c r="R3">
        <v>577580000</v>
      </c>
      <c r="S3">
        <v>483660000</v>
      </c>
      <c r="T3">
        <v>509340000</v>
      </c>
      <c r="U3">
        <v>478230000</v>
      </c>
      <c r="V3">
        <v>434540000</v>
      </c>
      <c r="W3">
        <v>484960000</v>
      </c>
      <c r="X3">
        <v>438590000</v>
      </c>
      <c r="Y3">
        <v>562360000</v>
      </c>
      <c r="Z3">
        <v>463640000</v>
      </c>
      <c r="AA3">
        <v>474100000</v>
      </c>
      <c r="AB3">
        <v>543450000</v>
      </c>
      <c r="AC3">
        <v>596980000</v>
      </c>
      <c r="AD3">
        <v>485380000</v>
      </c>
      <c r="AE3">
        <v>446150000</v>
      </c>
      <c r="AF3">
        <v>1893000000</v>
      </c>
      <c r="AG3">
        <v>464130000</v>
      </c>
      <c r="AH3">
        <v>469670000</v>
      </c>
      <c r="AI3">
        <v>475040000</v>
      </c>
      <c r="AJ3">
        <v>475830000</v>
      </c>
      <c r="AK3">
        <v>418710000</v>
      </c>
      <c r="AL3">
        <v>446190000</v>
      </c>
      <c r="AM3">
        <v>518940000</v>
      </c>
      <c r="AN3">
        <v>486690000</v>
      </c>
      <c r="AO3">
        <v>455870000</v>
      </c>
      <c r="AP3">
        <v>466280000</v>
      </c>
      <c r="AQ3">
        <v>485720000</v>
      </c>
      <c r="AR3">
        <v>410470000</v>
      </c>
      <c r="AS3">
        <v>493260000</v>
      </c>
      <c r="AT3">
        <v>479730000</v>
      </c>
      <c r="AU3">
        <v>481770000</v>
      </c>
      <c r="AV3">
        <v>452310000</v>
      </c>
      <c r="AW3">
        <v>483880000</v>
      </c>
      <c r="AX3">
        <v>253070000</v>
      </c>
      <c r="AY3">
        <v>487250000</v>
      </c>
      <c r="AZ3">
        <v>502530000</v>
      </c>
      <c r="BA3">
        <v>495510000</v>
      </c>
      <c r="BB3">
        <v>448020000</v>
      </c>
      <c r="BC3">
        <v>464200000</v>
      </c>
      <c r="BD3">
        <v>439020000</v>
      </c>
      <c r="BE3">
        <v>485390000</v>
      </c>
      <c r="BF3">
        <v>485400000</v>
      </c>
      <c r="BG3">
        <v>946800000</v>
      </c>
      <c r="BH3">
        <v>487010000</v>
      </c>
      <c r="BI3">
        <v>498690000</v>
      </c>
      <c r="BJ3">
        <v>488250000</v>
      </c>
      <c r="BK3">
        <v>483260000</v>
      </c>
      <c r="BL3">
        <v>427390000</v>
      </c>
      <c r="BM3">
        <v>486550000</v>
      </c>
      <c r="BN3">
        <v>477330000</v>
      </c>
      <c r="BO3">
        <v>435240000</v>
      </c>
      <c r="BP3">
        <v>486500000</v>
      </c>
      <c r="BQ3">
        <v>443890000</v>
      </c>
      <c r="BR3">
        <v>458850000</v>
      </c>
      <c r="BS3">
        <v>450530000</v>
      </c>
      <c r="BT3">
        <v>506370000</v>
      </c>
      <c r="BU3">
        <v>403700000</v>
      </c>
      <c r="BV3">
        <v>697280000</v>
      </c>
      <c r="BW3">
        <v>372890000</v>
      </c>
      <c r="BX3">
        <v>453060000</v>
      </c>
      <c r="BY3">
        <v>516640000</v>
      </c>
      <c r="BZ3">
        <v>487450000</v>
      </c>
      <c r="CA3">
        <v>662390000</v>
      </c>
      <c r="CB3">
        <v>275680000</v>
      </c>
      <c r="CC3">
        <v>514990000</v>
      </c>
      <c r="CD3">
        <v>485570000</v>
      </c>
      <c r="CE3">
        <v>498390000</v>
      </c>
      <c r="CF3">
        <v>484640000</v>
      </c>
      <c r="CG3">
        <v>470500000</v>
      </c>
      <c r="CH3">
        <v>490090000</v>
      </c>
      <c r="CI3">
        <v>448400000</v>
      </c>
      <c r="CJ3">
        <v>678040000</v>
      </c>
      <c r="CK3">
        <v>523510000</v>
      </c>
      <c r="CL3">
        <v>764840000</v>
      </c>
      <c r="CM3">
        <v>472070000</v>
      </c>
      <c r="CN3">
        <v>472730000</v>
      </c>
      <c r="CO3">
        <v>266050000</v>
      </c>
      <c r="CP3">
        <v>422470000</v>
      </c>
      <c r="CQ3">
        <v>446270000</v>
      </c>
      <c r="CR3">
        <v>466170000</v>
      </c>
      <c r="CS3">
        <v>481370000</v>
      </c>
      <c r="CT3">
        <v>480080000</v>
      </c>
      <c r="CU3">
        <v>483650000</v>
      </c>
      <c r="CV3">
        <v>458380000</v>
      </c>
      <c r="CW3">
        <v>481220000</v>
      </c>
      <c r="CX3">
        <v>487890000</v>
      </c>
      <c r="CY3">
        <v>433020000</v>
      </c>
      <c r="CZ3">
        <v>507930000</v>
      </c>
      <c r="DA3">
        <v>480000000</v>
      </c>
      <c r="DB3">
        <v>360290000</v>
      </c>
      <c r="DC3">
        <v>465950000</v>
      </c>
      <c r="DD3">
        <v>875010000</v>
      </c>
      <c r="DE3">
        <v>464520000</v>
      </c>
      <c r="DF3">
        <v>466100000</v>
      </c>
      <c r="DG3">
        <v>469720000</v>
      </c>
      <c r="DH3">
        <v>462050000</v>
      </c>
      <c r="DI3">
        <v>432890000</v>
      </c>
      <c r="DJ3">
        <v>387170000</v>
      </c>
      <c r="DK3">
        <v>485930000</v>
      </c>
      <c r="DL3">
        <v>481910000</v>
      </c>
      <c r="DM3">
        <v>476340000</v>
      </c>
      <c r="DN3">
        <v>433770000</v>
      </c>
      <c r="DO3">
        <v>520340000</v>
      </c>
      <c r="DP3">
        <v>464970000</v>
      </c>
      <c r="DQ3">
        <v>486410000</v>
      </c>
      <c r="DR3">
        <v>492330000</v>
      </c>
      <c r="DS3">
        <v>524070000</v>
      </c>
      <c r="DT3">
        <v>592850000</v>
      </c>
      <c r="DU3">
        <v>579170000</v>
      </c>
      <c r="DV3">
        <v>478230000</v>
      </c>
      <c r="DW3">
        <v>445520000</v>
      </c>
      <c r="DX3">
        <v>483780000</v>
      </c>
      <c r="DY3">
        <v>474300000</v>
      </c>
      <c r="DZ3">
        <v>460130000</v>
      </c>
      <c r="EA3">
        <v>423260000</v>
      </c>
      <c r="EB3">
        <v>496570000</v>
      </c>
      <c r="EC3">
        <v>412490000</v>
      </c>
      <c r="ED3">
        <v>587540000</v>
      </c>
      <c r="EE3">
        <v>484610000</v>
      </c>
      <c r="EF3">
        <v>526090000</v>
      </c>
      <c r="EG3">
        <v>470630000</v>
      </c>
      <c r="EH3">
        <v>476970000</v>
      </c>
      <c r="EI3">
        <v>494360000</v>
      </c>
      <c r="EJ3">
        <v>460750000</v>
      </c>
      <c r="EK3">
        <v>467310000</v>
      </c>
      <c r="EL3">
        <v>474970000</v>
      </c>
      <c r="EM3">
        <v>467550000</v>
      </c>
      <c r="EN3">
        <v>501040000</v>
      </c>
      <c r="EO3">
        <v>459860000</v>
      </c>
      <c r="EP3">
        <v>475930000</v>
      </c>
      <c r="EQ3">
        <v>497460000</v>
      </c>
      <c r="ER3">
        <v>428930000</v>
      </c>
      <c r="ES3">
        <v>462970000</v>
      </c>
      <c r="ET3">
        <v>572080000</v>
      </c>
      <c r="EU3">
        <v>472180000</v>
      </c>
      <c r="EV3">
        <v>548880000</v>
      </c>
      <c r="EW3">
        <v>527650000</v>
      </c>
      <c r="EX3">
        <v>457170000</v>
      </c>
      <c r="EY3">
        <v>478850000</v>
      </c>
      <c r="EZ3">
        <v>887030000</v>
      </c>
      <c r="FA3">
        <v>487050000</v>
      </c>
      <c r="FB3">
        <v>440110000</v>
      </c>
      <c r="FC3">
        <v>351250000</v>
      </c>
      <c r="FD3">
        <v>661390000</v>
      </c>
      <c r="FE3">
        <v>427090000</v>
      </c>
      <c r="FF3">
        <v>646390000</v>
      </c>
      <c r="FG3">
        <v>496530000</v>
      </c>
      <c r="FH3">
        <v>566820000</v>
      </c>
      <c r="FI3">
        <v>490890000</v>
      </c>
      <c r="FJ3">
        <v>434160000</v>
      </c>
      <c r="FK3">
        <v>503620000</v>
      </c>
      <c r="FL3">
        <v>450970000</v>
      </c>
      <c r="FM3">
        <v>-1147500000</v>
      </c>
      <c r="FN3">
        <v>367870000</v>
      </c>
      <c r="FO3">
        <v>477370000</v>
      </c>
      <c r="FP3">
        <v>486710000</v>
      </c>
      <c r="FQ3">
        <v>-566120000</v>
      </c>
      <c r="FR3">
        <v>475530000</v>
      </c>
      <c r="FS3">
        <v>474470000</v>
      </c>
      <c r="FT3">
        <v>378400000</v>
      </c>
      <c r="FU3">
        <v>483030000</v>
      </c>
      <c r="FV3">
        <v>385100000</v>
      </c>
      <c r="FW3">
        <v>454040000</v>
      </c>
      <c r="FX3">
        <v>414310000</v>
      </c>
      <c r="FY3">
        <v>113350000</v>
      </c>
      <c r="FZ3">
        <v>478340000</v>
      </c>
      <c r="GA3">
        <v>522900000</v>
      </c>
      <c r="GB3">
        <v>471110000</v>
      </c>
      <c r="GC3">
        <v>432740000</v>
      </c>
      <c r="GD3">
        <v>499630000</v>
      </c>
      <c r="GE3">
        <v>480210000</v>
      </c>
      <c r="GF3">
        <v>491910000</v>
      </c>
      <c r="GG3">
        <v>453970000</v>
      </c>
      <c r="GH3">
        <v>507270000</v>
      </c>
      <c r="GI3">
        <v>432120000</v>
      </c>
      <c r="GJ3">
        <v>453430000</v>
      </c>
      <c r="GK3">
        <v>470100000</v>
      </c>
      <c r="GL3">
        <v>357670000</v>
      </c>
      <c r="GM3">
        <v>487920000</v>
      </c>
      <c r="GN3">
        <v>467830000</v>
      </c>
      <c r="GO3">
        <v>401860000</v>
      </c>
      <c r="GP3">
        <v>464640000</v>
      </c>
      <c r="GQ3">
        <v>458540000</v>
      </c>
      <c r="GR3">
        <v>435670000</v>
      </c>
      <c r="GS3">
        <v>505740000</v>
      </c>
    </row>
    <row r="4" spans="1:201" ht="15">
      <c r="A4" t="s">
        <v>204</v>
      </c>
      <c r="B4">
        <v>422880000</v>
      </c>
      <c r="C4">
        <v>436440000</v>
      </c>
      <c r="D4">
        <v>519990000</v>
      </c>
      <c r="E4">
        <v>425470000</v>
      </c>
      <c r="F4">
        <v>449840000</v>
      </c>
      <c r="G4">
        <v>444110000</v>
      </c>
      <c r="H4">
        <v>472380000</v>
      </c>
      <c r="I4">
        <v>370040000</v>
      </c>
      <c r="J4">
        <v>441750000</v>
      </c>
      <c r="K4">
        <v>419530000</v>
      </c>
      <c r="L4">
        <v>429750000</v>
      </c>
      <c r="M4">
        <v>403600000</v>
      </c>
      <c r="N4">
        <v>468020000</v>
      </c>
      <c r="O4">
        <v>411830000</v>
      </c>
      <c r="P4">
        <v>429270000</v>
      </c>
      <c r="Q4">
        <v>439080000</v>
      </c>
      <c r="R4">
        <v>477250000</v>
      </c>
      <c r="S4">
        <v>411550000</v>
      </c>
      <c r="T4">
        <v>415350000</v>
      </c>
      <c r="U4">
        <v>409200000</v>
      </c>
      <c r="V4">
        <v>380450000</v>
      </c>
      <c r="W4">
        <v>438610000</v>
      </c>
      <c r="X4">
        <v>552310000</v>
      </c>
      <c r="Y4">
        <v>473530000</v>
      </c>
      <c r="Z4">
        <v>416310000</v>
      </c>
      <c r="AA4">
        <v>429080000</v>
      </c>
      <c r="AB4">
        <v>824220000</v>
      </c>
      <c r="AC4">
        <v>556100000</v>
      </c>
      <c r="AD4">
        <v>426980000</v>
      </c>
      <c r="AE4">
        <v>419010000</v>
      </c>
      <c r="AF4">
        <v>725180000</v>
      </c>
      <c r="AG4">
        <v>422030000</v>
      </c>
      <c r="AH4">
        <v>446400000</v>
      </c>
      <c r="AI4">
        <v>431120000</v>
      </c>
      <c r="AJ4">
        <v>424170000</v>
      </c>
      <c r="AK4">
        <v>496780000</v>
      </c>
      <c r="AL4">
        <v>416070000</v>
      </c>
      <c r="AM4">
        <v>431890000</v>
      </c>
      <c r="AN4">
        <v>434040000</v>
      </c>
      <c r="AO4">
        <v>475930000</v>
      </c>
      <c r="AP4">
        <v>428730000</v>
      </c>
      <c r="AQ4">
        <v>428880000</v>
      </c>
      <c r="AR4">
        <v>492930000</v>
      </c>
      <c r="AS4">
        <v>436310000</v>
      </c>
      <c r="AT4">
        <v>434110000</v>
      </c>
      <c r="AU4">
        <v>443060000</v>
      </c>
      <c r="AV4">
        <v>471220000</v>
      </c>
      <c r="AW4">
        <v>436870000</v>
      </c>
      <c r="AX4">
        <v>506500000</v>
      </c>
      <c r="AY4">
        <v>427220000</v>
      </c>
      <c r="AZ4">
        <v>411320000</v>
      </c>
      <c r="BA4">
        <v>445420000</v>
      </c>
      <c r="BB4">
        <v>430100000</v>
      </c>
      <c r="BC4">
        <v>424920000</v>
      </c>
      <c r="BD4">
        <v>412030000</v>
      </c>
      <c r="BE4">
        <v>429550000</v>
      </c>
      <c r="BF4">
        <v>415890000</v>
      </c>
      <c r="BG4">
        <v>716870000</v>
      </c>
      <c r="BH4">
        <v>424050000</v>
      </c>
      <c r="BI4">
        <v>224020000</v>
      </c>
      <c r="BJ4">
        <v>431030000</v>
      </c>
      <c r="BK4">
        <v>461160000</v>
      </c>
      <c r="BL4">
        <v>411400000</v>
      </c>
      <c r="BM4">
        <v>442800000</v>
      </c>
      <c r="BN4">
        <v>438090000</v>
      </c>
      <c r="BO4">
        <v>464970000</v>
      </c>
      <c r="BP4">
        <v>423190000</v>
      </c>
      <c r="BQ4">
        <v>481080000</v>
      </c>
      <c r="BR4">
        <v>439130000</v>
      </c>
      <c r="BS4">
        <v>410860000</v>
      </c>
      <c r="BT4">
        <v>426970000</v>
      </c>
      <c r="BU4">
        <v>391640000</v>
      </c>
      <c r="BV4">
        <v>446240000</v>
      </c>
      <c r="BW4">
        <v>441290000</v>
      </c>
      <c r="BX4">
        <v>437850000</v>
      </c>
      <c r="BY4">
        <v>451690000</v>
      </c>
      <c r="BZ4">
        <v>427530000</v>
      </c>
      <c r="CA4">
        <v>466670000</v>
      </c>
      <c r="CB4">
        <v>386740000</v>
      </c>
      <c r="CC4">
        <v>425540000</v>
      </c>
      <c r="CD4">
        <v>426190000</v>
      </c>
      <c r="CE4">
        <v>447390000</v>
      </c>
      <c r="CF4">
        <v>400320000</v>
      </c>
      <c r="CG4">
        <v>434870000</v>
      </c>
      <c r="CH4">
        <v>452090000</v>
      </c>
      <c r="CI4">
        <v>524670000</v>
      </c>
      <c r="CJ4">
        <v>554480000</v>
      </c>
      <c r="CK4">
        <v>407330000</v>
      </c>
      <c r="CL4">
        <v>432030000</v>
      </c>
      <c r="CM4">
        <v>451330000</v>
      </c>
      <c r="CN4">
        <v>396670000</v>
      </c>
      <c r="CO4">
        <v>518370000</v>
      </c>
      <c r="CP4">
        <v>421160000</v>
      </c>
      <c r="CQ4">
        <v>448790000</v>
      </c>
      <c r="CR4">
        <v>417000000</v>
      </c>
      <c r="CS4">
        <v>425220000</v>
      </c>
      <c r="CT4">
        <v>447890000</v>
      </c>
      <c r="CU4">
        <v>433500000</v>
      </c>
      <c r="CV4">
        <v>454900000</v>
      </c>
      <c r="CW4">
        <v>425080000</v>
      </c>
      <c r="CX4">
        <v>434960000</v>
      </c>
      <c r="CY4">
        <v>441380000</v>
      </c>
      <c r="CZ4">
        <v>423300000</v>
      </c>
      <c r="DA4">
        <v>440530000</v>
      </c>
      <c r="DB4">
        <v>464360000</v>
      </c>
      <c r="DC4">
        <v>420050000</v>
      </c>
      <c r="DD4">
        <v>867650000</v>
      </c>
      <c r="DE4">
        <v>439320000</v>
      </c>
      <c r="DF4">
        <v>432330000</v>
      </c>
      <c r="DG4">
        <v>443190000</v>
      </c>
      <c r="DH4">
        <v>444770000</v>
      </c>
      <c r="DI4">
        <v>437300000</v>
      </c>
      <c r="DJ4">
        <v>450790000</v>
      </c>
      <c r="DK4">
        <v>443720000</v>
      </c>
      <c r="DL4">
        <v>456230000</v>
      </c>
      <c r="DM4">
        <v>435780000</v>
      </c>
      <c r="DN4">
        <v>366580000</v>
      </c>
      <c r="DO4">
        <v>443200000</v>
      </c>
      <c r="DP4">
        <v>437350000</v>
      </c>
      <c r="DQ4">
        <v>474860000</v>
      </c>
      <c r="DR4">
        <v>466470000</v>
      </c>
      <c r="DS4">
        <v>439270000</v>
      </c>
      <c r="DT4">
        <v>420550000</v>
      </c>
      <c r="DU4">
        <v>449520000</v>
      </c>
      <c r="DV4">
        <v>436170000</v>
      </c>
      <c r="DW4">
        <v>414630000</v>
      </c>
      <c r="DX4">
        <v>437330000</v>
      </c>
      <c r="DY4">
        <v>455200000</v>
      </c>
      <c r="DZ4">
        <v>413410000</v>
      </c>
      <c r="EA4">
        <v>397060000</v>
      </c>
      <c r="EB4">
        <v>424440000</v>
      </c>
      <c r="EC4">
        <v>415600000</v>
      </c>
      <c r="ED4">
        <v>446060000</v>
      </c>
      <c r="EE4">
        <v>813210000</v>
      </c>
      <c r="EF4">
        <v>365440000</v>
      </c>
      <c r="EG4">
        <v>430690000</v>
      </c>
      <c r="EH4">
        <v>452130000</v>
      </c>
      <c r="EI4">
        <v>453170000</v>
      </c>
      <c r="EJ4">
        <v>418320000</v>
      </c>
      <c r="EK4">
        <v>637000000</v>
      </c>
      <c r="EL4">
        <v>424800000</v>
      </c>
      <c r="EM4">
        <v>436300000</v>
      </c>
      <c r="EN4">
        <v>475000000</v>
      </c>
      <c r="EO4">
        <v>430230000</v>
      </c>
      <c r="EP4">
        <v>463040000</v>
      </c>
      <c r="EQ4">
        <v>432400000</v>
      </c>
      <c r="ER4">
        <v>433060000</v>
      </c>
      <c r="ES4">
        <v>445000000</v>
      </c>
      <c r="ET4">
        <v>414400000</v>
      </c>
      <c r="EU4">
        <v>452770000</v>
      </c>
      <c r="EV4">
        <v>487310000</v>
      </c>
      <c r="EW4">
        <v>449700000</v>
      </c>
      <c r="EX4">
        <v>404220000</v>
      </c>
      <c r="EY4">
        <v>613980000</v>
      </c>
      <c r="EZ4">
        <v>992910000</v>
      </c>
      <c r="FA4">
        <v>438270000</v>
      </c>
      <c r="FB4">
        <v>445570000</v>
      </c>
      <c r="FC4">
        <v>466010000</v>
      </c>
      <c r="FD4">
        <v>716300000</v>
      </c>
      <c r="FE4">
        <v>437360000</v>
      </c>
      <c r="FF4">
        <v>534660000</v>
      </c>
      <c r="FG4">
        <v>442280000</v>
      </c>
      <c r="FH4">
        <v>440740000</v>
      </c>
      <c r="FI4">
        <v>396630000</v>
      </c>
      <c r="FJ4">
        <v>439860000</v>
      </c>
      <c r="FK4">
        <v>400300000</v>
      </c>
      <c r="FL4">
        <v>459010000</v>
      </c>
      <c r="FM4">
        <v>932380000</v>
      </c>
      <c r="FN4">
        <v>384100000</v>
      </c>
      <c r="FO4">
        <v>419700000</v>
      </c>
      <c r="FP4">
        <v>485990000</v>
      </c>
      <c r="FQ4">
        <v>543650000</v>
      </c>
      <c r="FR4">
        <v>424700000</v>
      </c>
      <c r="FS4">
        <v>445490000</v>
      </c>
      <c r="FT4">
        <v>469020000</v>
      </c>
      <c r="FU4">
        <v>415230000</v>
      </c>
      <c r="FV4">
        <v>421100000</v>
      </c>
      <c r="FW4">
        <v>460060000</v>
      </c>
      <c r="FX4">
        <v>427190000</v>
      </c>
      <c r="FY4">
        <v>787360000</v>
      </c>
      <c r="FZ4">
        <v>421880000</v>
      </c>
      <c r="GA4">
        <v>335840000</v>
      </c>
      <c r="GB4">
        <v>423030000</v>
      </c>
      <c r="GC4">
        <v>387040000</v>
      </c>
      <c r="GD4">
        <v>449800000</v>
      </c>
      <c r="GE4">
        <v>436700000</v>
      </c>
      <c r="GF4">
        <v>403150000</v>
      </c>
      <c r="GG4">
        <v>420750000</v>
      </c>
      <c r="GH4">
        <v>467750000</v>
      </c>
      <c r="GI4">
        <v>479450000</v>
      </c>
      <c r="GJ4">
        <v>406880000</v>
      </c>
      <c r="GK4">
        <v>453800000</v>
      </c>
      <c r="GL4">
        <v>325950000</v>
      </c>
      <c r="GM4">
        <v>432750000</v>
      </c>
      <c r="GN4">
        <v>459140000</v>
      </c>
      <c r="GO4">
        <v>497580000</v>
      </c>
      <c r="GP4">
        <v>429650000</v>
      </c>
      <c r="GQ4">
        <v>438820000</v>
      </c>
      <c r="GR4">
        <v>433130000</v>
      </c>
      <c r="GS4">
        <v>329020000</v>
      </c>
    </row>
    <row r="5" spans="1:201" ht="15">
      <c r="A5" t="s">
        <v>205</v>
      </c>
      <c r="B5">
        <v>315560000</v>
      </c>
      <c r="C5">
        <v>332600000</v>
      </c>
      <c r="D5">
        <v>427510000</v>
      </c>
      <c r="E5">
        <v>331040000</v>
      </c>
      <c r="F5">
        <v>352190000</v>
      </c>
      <c r="G5">
        <v>317640000</v>
      </c>
      <c r="H5">
        <v>372370000</v>
      </c>
      <c r="I5">
        <v>325250000</v>
      </c>
      <c r="J5">
        <v>323860000</v>
      </c>
      <c r="K5">
        <v>317200000</v>
      </c>
      <c r="L5">
        <v>288860000</v>
      </c>
      <c r="M5">
        <v>300760000</v>
      </c>
      <c r="N5">
        <v>357990000</v>
      </c>
      <c r="O5">
        <v>314580000</v>
      </c>
      <c r="P5">
        <v>320040000</v>
      </c>
      <c r="Q5">
        <v>324860000</v>
      </c>
      <c r="R5">
        <v>307000000</v>
      </c>
      <c r="S5">
        <v>310650000</v>
      </c>
      <c r="T5">
        <v>330480000</v>
      </c>
      <c r="U5">
        <v>329460000</v>
      </c>
      <c r="V5">
        <v>301330000</v>
      </c>
      <c r="W5">
        <v>350040000</v>
      </c>
      <c r="X5">
        <v>448680000</v>
      </c>
      <c r="Y5">
        <v>336410000</v>
      </c>
      <c r="Z5">
        <v>319680000</v>
      </c>
      <c r="AA5">
        <v>333710000</v>
      </c>
      <c r="AB5">
        <v>757910000</v>
      </c>
      <c r="AC5">
        <v>366560000</v>
      </c>
      <c r="AD5">
        <v>330650000</v>
      </c>
      <c r="AE5">
        <v>304280000</v>
      </c>
      <c r="AF5">
        <v>794950000</v>
      </c>
      <c r="AG5">
        <v>298980000</v>
      </c>
      <c r="AH5">
        <v>328420000</v>
      </c>
      <c r="AI5">
        <v>331070000</v>
      </c>
      <c r="AJ5">
        <v>322690000</v>
      </c>
      <c r="AK5">
        <v>350180000</v>
      </c>
      <c r="AL5">
        <v>351620000</v>
      </c>
      <c r="AM5">
        <v>326730000</v>
      </c>
      <c r="AN5">
        <v>328480000</v>
      </c>
      <c r="AO5">
        <v>393890000</v>
      </c>
      <c r="AP5">
        <v>328180000</v>
      </c>
      <c r="AQ5">
        <v>332730000</v>
      </c>
      <c r="AR5">
        <v>346850000</v>
      </c>
      <c r="AS5">
        <v>330580000</v>
      </c>
      <c r="AT5">
        <v>335700000</v>
      </c>
      <c r="AU5">
        <v>351790000</v>
      </c>
      <c r="AV5">
        <v>349750000</v>
      </c>
      <c r="AW5">
        <v>335320000</v>
      </c>
      <c r="AX5">
        <v>332910000</v>
      </c>
      <c r="AY5">
        <v>324070000</v>
      </c>
      <c r="AZ5">
        <v>323940000</v>
      </c>
      <c r="BA5">
        <v>327380000</v>
      </c>
      <c r="BB5">
        <v>322270000</v>
      </c>
      <c r="BC5">
        <v>320020000</v>
      </c>
      <c r="BD5">
        <v>321110000</v>
      </c>
      <c r="BE5">
        <v>321710000</v>
      </c>
      <c r="BF5">
        <v>313090000</v>
      </c>
      <c r="BG5">
        <v>479070000</v>
      </c>
      <c r="BH5">
        <v>341240000</v>
      </c>
      <c r="BI5">
        <v>296040000</v>
      </c>
      <c r="BJ5">
        <v>309370000</v>
      </c>
      <c r="BK5">
        <v>349480000</v>
      </c>
      <c r="BL5">
        <v>333060000</v>
      </c>
      <c r="BM5">
        <v>323840000</v>
      </c>
      <c r="BN5">
        <v>330730000</v>
      </c>
      <c r="BO5">
        <v>329220000</v>
      </c>
      <c r="BP5">
        <v>335510000</v>
      </c>
      <c r="BQ5">
        <v>385230000</v>
      </c>
      <c r="BR5">
        <v>334660000</v>
      </c>
      <c r="BS5">
        <v>333940000</v>
      </c>
      <c r="BT5">
        <v>326000000</v>
      </c>
      <c r="BU5">
        <v>259940000</v>
      </c>
      <c r="BV5">
        <v>235810000</v>
      </c>
      <c r="BW5">
        <v>306640000</v>
      </c>
      <c r="BX5">
        <v>358350000</v>
      </c>
      <c r="BY5">
        <v>344440000</v>
      </c>
      <c r="BZ5">
        <v>336600000</v>
      </c>
      <c r="CA5">
        <v>400900000</v>
      </c>
      <c r="CB5">
        <v>385670000</v>
      </c>
      <c r="CC5">
        <v>341760000</v>
      </c>
      <c r="CD5">
        <v>313950000</v>
      </c>
      <c r="CE5">
        <v>334090000</v>
      </c>
      <c r="CF5">
        <v>293730000</v>
      </c>
      <c r="CG5">
        <v>331180000</v>
      </c>
      <c r="CH5">
        <v>376460000</v>
      </c>
      <c r="CI5">
        <v>294050000</v>
      </c>
      <c r="CJ5">
        <v>276780000</v>
      </c>
      <c r="CK5">
        <v>282380000</v>
      </c>
      <c r="CL5">
        <v>466110000</v>
      </c>
      <c r="CM5">
        <v>311250000</v>
      </c>
      <c r="CN5">
        <v>319530000</v>
      </c>
      <c r="CO5">
        <v>421690000</v>
      </c>
      <c r="CP5">
        <v>319940000</v>
      </c>
      <c r="CQ5">
        <v>338590000</v>
      </c>
      <c r="CR5">
        <v>323720000</v>
      </c>
      <c r="CS5">
        <v>338180000</v>
      </c>
      <c r="CT5">
        <v>332630000</v>
      </c>
      <c r="CU5">
        <v>327830000</v>
      </c>
      <c r="CV5">
        <v>346510000</v>
      </c>
      <c r="CW5">
        <v>317140000</v>
      </c>
      <c r="CX5">
        <v>315360000</v>
      </c>
      <c r="CY5">
        <v>342350000</v>
      </c>
      <c r="CZ5">
        <v>338660000</v>
      </c>
      <c r="DA5">
        <v>341240000</v>
      </c>
      <c r="DB5">
        <v>281210000</v>
      </c>
      <c r="DC5">
        <v>324630000</v>
      </c>
      <c r="DD5">
        <v>720500000</v>
      </c>
      <c r="DE5">
        <v>330130000</v>
      </c>
      <c r="DF5">
        <v>336870000</v>
      </c>
      <c r="DG5">
        <v>323040000</v>
      </c>
      <c r="DH5">
        <v>348100000</v>
      </c>
      <c r="DI5">
        <v>342660000</v>
      </c>
      <c r="DJ5">
        <v>316630000</v>
      </c>
      <c r="DK5">
        <v>329910000</v>
      </c>
      <c r="DL5">
        <v>342530000</v>
      </c>
      <c r="DM5">
        <v>317910000</v>
      </c>
      <c r="DN5">
        <v>301120000</v>
      </c>
      <c r="DO5">
        <v>346140000</v>
      </c>
      <c r="DP5">
        <v>331610000</v>
      </c>
      <c r="DQ5">
        <v>370410000</v>
      </c>
      <c r="DR5">
        <v>346490000</v>
      </c>
      <c r="DS5">
        <v>334060000</v>
      </c>
      <c r="DT5">
        <v>392080000</v>
      </c>
      <c r="DU5">
        <v>352990000</v>
      </c>
      <c r="DV5">
        <v>324560000</v>
      </c>
      <c r="DW5">
        <v>316820000</v>
      </c>
      <c r="DX5">
        <v>349340000</v>
      </c>
      <c r="DY5">
        <v>346260000</v>
      </c>
      <c r="DZ5">
        <v>311850000</v>
      </c>
      <c r="EA5">
        <v>291050000</v>
      </c>
      <c r="EB5">
        <v>332190000</v>
      </c>
      <c r="EC5">
        <v>359950000</v>
      </c>
      <c r="ED5">
        <v>533240000</v>
      </c>
      <c r="EE5">
        <v>567260000</v>
      </c>
      <c r="EF5">
        <v>214440000</v>
      </c>
      <c r="EG5">
        <v>333970000</v>
      </c>
      <c r="EH5">
        <v>347320000</v>
      </c>
      <c r="EI5">
        <v>334840000</v>
      </c>
      <c r="EJ5">
        <v>310490000</v>
      </c>
      <c r="EK5">
        <v>402560000</v>
      </c>
      <c r="EL5">
        <v>311970000</v>
      </c>
      <c r="EM5">
        <v>329080000</v>
      </c>
      <c r="EN5">
        <v>348640000</v>
      </c>
      <c r="EO5">
        <v>313530000</v>
      </c>
      <c r="EP5">
        <v>356280000</v>
      </c>
      <c r="EQ5">
        <v>307890000</v>
      </c>
      <c r="ER5">
        <v>339930000</v>
      </c>
      <c r="ES5">
        <v>319900000</v>
      </c>
      <c r="ET5">
        <v>411210000</v>
      </c>
      <c r="EU5">
        <v>350520000</v>
      </c>
      <c r="EV5">
        <v>366380000</v>
      </c>
      <c r="EW5">
        <v>344090000</v>
      </c>
      <c r="EX5">
        <v>290800000</v>
      </c>
      <c r="EY5">
        <v>473530000</v>
      </c>
      <c r="EZ5">
        <v>643860000</v>
      </c>
      <c r="FA5">
        <v>337470000</v>
      </c>
      <c r="FB5">
        <v>330500000</v>
      </c>
      <c r="FC5">
        <v>764420000</v>
      </c>
      <c r="FD5">
        <v>587890000</v>
      </c>
      <c r="FE5">
        <v>357340000</v>
      </c>
      <c r="FF5">
        <v>554220000</v>
      </c>
      <c r="FG5">
        <v>331840000</v>
      </c>
      <c r="FH5">
        <v>325070000</v>
      </c>
      <c r="FI5">
        <v>385900000</v>
      </c>
      <c r="FJ5">
        <v>336870000</v>
      </c>
      <c r="FK5">
        <v>351150000</v>
      </c>
      <c r="FL5">
        <v>344650000</v>
      </c>
      <c r="FM5">
        <v>663710000</v>
      </c>
      <c r="FN5">
        <v>290260000</v>
      </c>
      <c r="FO5">
        <v>307750000</v>
      </c>
      <c r="FP5">
        <v>361400000</v>
      </c>
      <c r="FQ5">
        <v>699720000</v>
      </c>
      <c r="FR5">
        <v>332470000</v>
      </c>
      <c r="FS5">
        <v>331630000</v>
      </c>
      <c r="FT5">
        <v>372370000</v>
      </c>
      <c r="FU5">
        <v>308980000</v>
      </c>
      <c r="FV5">
        <v>334870000</v>
      </c>
      <c r="FW5">
        <v>346060000</v>
      </c>
      <c r="FX5">
        <v>322950000</v>
      </c>
      <c r="FY5">
        <v>629630000</v>
      </c>
      <c r="FZ5">
        <v>319430000</v>
      </c>
      <c r="GA5">
        <v>196960000</v>
      </c>
      <c r="GB5">
        <v>362300000</v>
      </c>
      <c r="GC5">
        <v>340070000</v>
      </c>
      <c r="GD5">
        <v>337180000</v>
      </c>
      <c r="GE5">
        <v>328500000</v>
      </c>
      <c r="GF5">
        <v>356860000</v>
      </c>
      <c r="GG5">
        <v>301970000</v>
      </c>
      <c r="GH5">
        <v>329530000</v>
      </c>
      <c r="GI5">
        <v>366610000</v>
      </c>
      <c r="GJ5">
        <v>306400000</v>
      </c>
      <c r="GK5">
        <v>351180000</v>
      </c>
      <c r="GL5">
        <v>332830000</v>
      </c>
      <c r="GM5">
        <v>320900000</v>
      </c>
      <c r="GN5">
        <v>365640000</v>
      </c>
      <c r="GO5">
        <v>355700000</v>
      </c>
      <c r="GP5">
        <v>332980000</v>
      </c>
      <c r="GQ5">
        <v>345490000</v>
      </c>
      <c r="GR5">
        <v>334050000</v>
      </c>
      <c r="GS5">
        <v>454600000</v>
      </c>
    </row>
    <row r="6" spans="1:201" ht="15">
      <c r="A6" t="s">
        <v>206</v>
      </c>
      <c r="B6">
        <v>503980000</v>
      </c>
      <c r="C6">
        <v>524370000</v>
      </c>
      <c r="D6">
        <v>343830000</v>
      </c>
      <c r="E6">
        <v>542780000</v>
      </c>
      <c r="F6">
        <v>553340000</v>
      </c>
      <c r="G6">
        <v>558930000</v>
      </c>
      <c r="H6">
        <v>438230000</v>
      </c>
      <c r="I6">
        <v>193930000</v>
      </c>
      <c r="J6">
        <v>595780000</v>
      </c>
      <c r="K6">
        <v>555880000</v>
      </c>
      <c r="L6">
        <v>535870000</v>
      </c>
      <c r="M6">
        <v>499700000</v>
      </c>
      <c r="N6">
        <v>490970000</v>
      </c>
      <c r="O6">
        <v>500200000</v>
      </c>
      <c r="P6">
        <v>548920000</v>
      </c>
      <c r="Q6">
        <v>603970000</v>
      </c>
      <c r="R6">
        <v>583380000</v>
      </c>
      <c r="S6">
        <v>547960000</v>
      </c>
      <c r="T6">
        <v>449950000</v>
      </c>
      <c r="U6">
        <v>473090000</v>
      </c>
      <c r="V6">
        <v>513840000</v>
      </c>
      <c r="W6">
        <v>521130000</v>
      </c>
      <c r="X6">
        <v>249520000</v>
      </c>
      <c r="Y6">
        <v>579000000</v>
      </c>
      <c r="Z6">
        <v>529810000</v>
      </c>
      <c r="AA6">
        <v>542010000</v>
      </c>
      <c r="AB6">
        <v>-455500000</v>
      </c>
      <c r="AC6">
        <v>396850000</v>
      </c>
      <c r="AD6">
        <v>514670000</v>
      </c>
      <c r="AE6">
        <v>532380000</v>
      </c>
      <c r="AF6">
        <v>-620650000</v>
      </c>
      <c r="AG6">
        <v>587650000</v>
      </c>
      <c r="AH6">
        <v>505040000</v>
      </c>
      <c r="AI6">
        <v>539950000</v>
      </c>
      <c r="AJ6">
        <v>555560000</v>
      </c>
      <c r="AK6">
        <v>449710000</v>
      </c>
      <c r="AL6">
        <v>456800000</v>
      </c>
      <c r="AM6">
        <v>455010000</v>
      </c>
      <c r="AN6">
        <v>538250000</v>
      </c>
      <c r="AO6">
        <v>494590000</v>
      </c>
      <c r="AP6">
        <v>545830000</v>
      </c>
      <c r="AQ6">
        <v>554230000</v>
      </c>
      <c r="AR6">
        <v>336080000</v>
      </c>
      <c r="AS6">
        <v>569590000</v>
      </c>
      <c r="AT6">
        <v>543640000</v>
      </c>
      <c r="AU6">
        <v>529640000</v>
      </c>
      <c r="AV6">
        <v>526250000</v>
      </c>
      <c r="AW6">
        <v>524870000</v>
      </c>
      <c r="AX6">
        <v>229730000</v>
      </c>
      <c r="AY6">
        <v>548730000</v>
      </c>
      <c r="AZ6">
        <v>544150000</v>
      </c>
      <c r="BA6">
        <v>543170000</v>
      </c>
      <c r="BB6">
        <v>530740000</v>
      </c>
      <c r="BC6">
        <v>544060000</v>
      </c>
      <c r="BD6">
        <v>534220000</v>
      </c>
      <c r="BE6">
        <v>546800000</v>
      </c>
      <c r="BF6">
        <v>570140000</v>
      </c>
      <c r="BG6">
        <v>-55259000</v>
      </c>
      <c r="BH6">
        <v>528230000</v>
      </c>
      <c r="BI6">
        <v>350850000</v>
      </c>
      <c r="BJ6">
        <v>555880000</v>
      </c>
      <c r="BK6">
        <v>499120000</v>
      </c>
      <c r="BL6">
        <v>546630000</v>
      </c>
      <c r="BM6">
        <v>545400000</v>
      </c>
      <c r="BN6">
        <v>536360000</v>
      </c>
      <c r="BO6">
        <v>532720000</v>
      </c>
      <c r="BP6">
        <v>513630000</v>
      </c>
      <c r="BQ6">
        <v>370180000</v>
      </c>
      <c r="BR6">
        <v>515790000</v>
      </c>
      <c r="BS6">
        <v>518060000</v>
      </c>
      <c r="BT6">
        <v>550090000</v>
      </c>
      <c r="BU6">
        <v>580320000</v>
      </c>
      <c r="BV6">
        <v>308490000</v>
      </c>
      <c r="BW6">
        <v>482650000</v>
      </c>
      <c r="BX6">
        <v>514500000</v>
      </c>
      <c r="BY6">
        <v>525210000</v>
      </c>
      <c r="BZ6">
        <v>561350000</v>
      </c>
      <c r="CA6">
        <v>153610000</v>
      </c>
      <c r="CB6">
        <v>353040000</v>
      </c>
      <c r="CC6">
        <v>543730000</v>
      </c>
      <c r="CD6">
        <v>458520000</v>
      </c>
      <c r="CE6">
        <v>494720000</v>
      </c>
      <c r="CF6">
        <v>546860000</v>
      </c>
      <c r="CG6">
        <v>521090000</v>
      </c>
      <c r="CH6">
        <v>541310000</v>
      </c>
      <c r="CI6">
        <v>231640000</v>
      </c>
      <c r="CJ6">
        <v>-154830000</v>
      </c>
      <c r="CK6">
        <v>489710000</v>
      </c>
      <c r="CL6">
        <v>341290000</v>
      </c>
      <c r="CM6">
        <v>407850000</v>
      </c>
      <c r="CN6">
        <v>517820000</v>
      </c>
      <c r="CO6">
        <v>276220000</v>
      </c>
      <c r="CP6">
        <v>546430000</v>
      </c>
      <c r="CQ6">
        <v>533850000</v>
      </c>
      <c r="CR6">
        <v>486110000</v>
      </c>
      <c r="CS6">
        <v>546690000</v>
      </c>
      <c r="CT6">
        <v>522660000</v>
      </c>
      <c r="CU6">
        <v>544910000</v>
      </c>
      <c r="CV6">
        <v>537250000</v>
      </c>
      <c r="CW6">
        <v>550230000</v>
      </c>
      <c r="CX6">
        <v>529460000</v>
      </c>
      <c r="CY6">
        <v>604360000</v>
      </c>
      <c r="CZ6">
        <v>549280000</v>
      </c>
      <c r="DA6">
        <v>536810000</v>
      </c>
      <c r="DB6">
        <v>311540000</v>
      </c>
      <c r="DC6">
        <v>514480000</v>
      </c>
      <c r="DD6">
        <v>47187000</v>
      </c>
      <c r="DE6">
        <v>544800000</v>
      </c>
      <c r="DF6">
        <v>525590000</v>
      </c>
      <c r="DG6">
        <v>530540000</v>
      </c>
      <c r="DH6">
        <v>510620000</v>
      </c>
      <c r="DI6">
        <v>507460000</v>
      </c>
      <c r="DJ6">
        <v>596630000</v>
      </c>
      <c r="DK6">
        <v>539120000</v>
      </c>
      <c r="DL6">
        <v>553110000</v>
      </c>
      <c r="DM6">
        <v>544960000</v>
      </c>
      <c r="DN6">
        <v>554210000</v>
      </c>
      <c r="DO6">
        <v>534070000</v>
      </c>
      <c r="DP6">
        <v>549020000</v>
      </c>
      <c r="DQ6">
        <v>381880000</v>
      </c>
      <c r="DR6">
        <v>550140000</v>
      </c>
      <c r="DS6">
        <v>485060000</v>
      </c>
      <c r="DT6">
        <v>414330000</v>
      </c>
      <c r="DU6">
        <v>443200000</v>
      </c>
      <c r="DV6">
        <v>537400000</v>
      </c>
      <c r="DW6">
        <v>533400000</v>
      </c>
      <c r="DX6">
        <v>397360000</v>
      </c>
      <c r="DY6">
        <v>448400000</v>
      </c>
      <c r="DZ6">
        <v>566590000</v>
      </c>
      <c r="EA6">
        <v>563630000</v>
      </c>
      <c r="EB6">
        <v>563950000</v>
      </c>
      <c r="EC6">
        <v>525150000</v>
      </c>
      <c r="ED6">
        <v>491860000</v>
      </c>
      <c r="EE6">
        <v>-100690000</v>
      </c>
      <c r="EF6">
        <v>334150000</v>
      </c>
      <c r="EG6">
        <v>531640000</v>
      </c>
      <c r="EH6">
        <v>536580000</v>
      </c>
      <c r="EI6">
        <v>504060000</v>
      </c>
      <c r="EJ6">
        <v>584480000</v>
      </c>
      <c r="EK6">
        <v>493860000</v>
      </c>
      <c r="EL6">
        <v>558650000</v>
      </c>
      <c r="EM6">
        <v>537140000</v>
      </c>
      <c r="EN6">
        <v>482000000</v>
      </c>
      <c r="EO6">
        <v>543520000</v>
      </c>
      <c r="EP6">
        <v>443960000</v>
      </c>
      <c r="EQ6">
        <v>466840000</v>
      </c>
      <c r="ER6">
        <v>556360000</v>
      </c>
      <c r="ES6">
        <v>453500000</v>
      </c>
      <c r="ET6">
        <v>545910000</v>
      </c>
      <c r="EU6">
        <v>518130000</v>
      </c>
      <c r="EV6">
        <v>248260000</v>
      </c>
      <c r="EW6">
        <v>383430000</v>
      </c>
      <c r="EX6">
        <v>423640000</v>
      </c>
      <c r="EY6">
        <v>172200000</v>
      </c>
      <c r="EZ6">
        <v>-788970000</v>
      </c>
      <c r="FA6">
        <v>523940000</v>
      </c>
      <c r="FB6">
        <v>523280000</v>
      </c>
      <c r="FC6">
        <v>-223370000</v>
      </c>
      <c r="FD6">
        <v>219980000</v>
      </c>
      <c r="FE6">
        <v>537490000</v>
      </c>
      <c r="FF6">
        <v>141220000</v>
      </c>
      <c r="FG6">
        <v>539830000</v>
      </c>
      <c r="FH6">
        <v>277880000</v>
      </c>
      <c r="FI6">
        <v>377840000</v>
      </c>
      <c r="FJ6">
        <v>553470000</v>
      </c>
      <c r="FK6">
        <v>492090000</v>
      </c>
      <c r="FL6">
        <v>480740000</v>
      </c>
      <c r="FM6">
        <v>-833260000</v>
      </c>
      <c r="FN6">
        <v>383480000</v>
      </c>
      <c r="FO6">
        <v>559360000</v>
      </c>
      <c r="FP6">
        <v>483340000</v>
      </c>
      <c r="FQ6">
        <v>-408470000</v>
      </c>
      <c r="FR6">
        <v>552080000</v>
      </c>
      <c r="FS6">
        <v>507460000</v>
      </c>
      <c r="FT6">
        <v>502500000</v>
      </c>
      <c r="FU6">
        <v>543830000</v>
      </c>
      <c r="FV6">
        <v>210850000</v>
      </c>
      <c r="FW6">
        <v>410100000</v>
      </c>
      <c r="FX6">
        <v>509630000</v>
      </c>
      <c r="FY6">
        <v>-12085000</v>
      </c>
      <c r="FZ6">
        <v>556160000</v>
      </c>
      <c r="GA6">
        <v>574730000</v>
      </c>
      <c r="GB6">
        <v>491780000</v>
      </c>
      <c r="GC6">
        <v>360090000</v>
      </c>
      <c r="GD6">
        <v>573830000</v>
      </c>
      <c r="GE6">
        <v>542790000</v>
      </c>
      <c r="GF6">
        <v>538500000</v>
      </c>
      <c r="GG6">
        <v>500170000</v>
      </c>
      <c r="GH6">
        <v>530050000</v>
      </c>
      <c r="GI6">
        <v>439840000</v>
      </c>
      <c r="GJ6">
        <v>594040000</v>
      </c>
      <c r="GK6">
        <v>576200000</v>
      </c>
      <c r="GL6">
        <v>355910000</v>
      </c>
      <c r="GM6">
        <v>545200000</v>
      </c>
      <c r="GN6">
        <v>442360000</v>
      </c>
      <c r="GO6">
        <v>587020000</v>
      </c>
      <c r="GP6">
        <v>525530000</v>
      </c>
      <c r="GQ6">
        <v>537310000</v>
      </c>
      <c r="GR6">
        <v>528660000</v>
      </c>
      <c r="GS6">
        <v>261230000</v>
      </c>
    </row>
  </sheetData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50"/>
  <sheetViews>
    <sheetView workbookViewId="0" topLeftCell="A1">
      <selection activeCell="A2" sqref="A2"/>
    </sheetView>
  </sheetViews>
  <sheetFormatPr defaultColWidth="9.140625" defaultRowHeight="15"/>
  <sheetData>
    <row r="1" spans="1:7" ht="15">
      <c r="A1" s="10" t="s">
        <v>226</v>
      </c>
      <c r="B1" s="10"/>
      <c r="C1" s="10"/>
      <c r="D1" s="10"/>
      <c r="E1" s="10"/>
      <c r="F1" s="10"/>
      <c r="G1" s="10"/>
    </row>
    <row r="2" spans="1:201" ht="15">
      <c r="A2" s="1" t="s">
        <v>200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1" t="s">
        <v>73</v>
      </c>
      <c r="BX2" s="1" t="s">
        <v>74</v>
      </c>
      <c r="BY2" s="1" t="s">
        <v>75</v>
      </c>
      <c r="BZ2" s="1" t="s">
        <v>76</v>
      </c>
      <c r="CA2" s="1" t="s">
        <v>77</v>
      </c>
      <c r="CB2" s="1" t="s">
        <v>78</v>
      </c>
      <c r="CC2" s="1" t="s">
        <v>79</v>
      </c>
      <c r="CD2" s="1" t="s">
        <v>80</v>
      </c>
      <c r="CE2" s="1" t="s">
        <v>81</v>
      </c>
      <c r="CF2" s="1" t="s">
        <v>82</v>
      </c>
      <c r="CG2" s="1" t="s">
        <v>83</v>
      </c>
      <c r="CH2" s="1" t="s">
        <v>84</v>
      </c>
      <c r="CI2" s="1" t="s">
        <v>85</v>
      </c>
      <c r="CJ2" s="1" t="s">
        <v>86</v>
      </c>
      <c r="CK2" s="1" t="s">
        <v>87</v>
      </c>
      <c r="CL2" s="1" t="s">
        <v>88</v>
      </c>
      <c r="CM2" s="1" t="s">
        <v>89</v>
      </c>
      <c r="CN2" s="1" t="s">
        <v>90</v>
      </c>
      <c r="CO2" s="1" t="s">
        <v>91</v>
      </c>
      <c r="CP2" s="1" t="s">
        <v>92</v>
      </c>
      <c r="CQ2" s="1" t="s">
        <v>93</v>
      </c>
      <c r="CR2" s="1" t="s">
        <v>94</v>
      </c>
      <c r="CS2" s="1" t="s">
        <v>95</v>
      </c>
      <c r="CT2" s="1" t="s">
        <v>96</v>
      </c>
      <c r="CU2" s="1" t="s">
        <v>97</v>
      </c>
      <c r="CV2" s="1" t="s">
        <v>98</v>
      </c>
      <c r="CW2" s="1" t="s">
        <v>99</v>
      </c>
      <c r="CX2" s="1" t="s">
        <v>100</v>
      </c>
      <c r="CY2" s="1" t="s">
        <v>101</v>
      </c>
      <c r="CZ2" s="1" t="s">
        <v>102</v>
      </c>
      <c r="DA2" s="1" t="s">
        <v>103</v>
      </c>
      <c r="DB2" s="1" t="s">
        <v>104</v>
      </c>
      <c r="DC2" s="1" t="s">
        <v>105</v>
      </c>
      <c r="DD2" s="1" t="s">
        <v>106</v>
      </c>
      <c r="DE2" s="1" t="s">
        <v>107</v>
      </c>
      <c r="DF2" s="1" t="s">
        <v>108</v>
      </c>
      <c r="DG2" s="1" t="s">
        <v>109</v>
      </c>
      <c r="DH2" s="1" t="s">
        <v>110</v>
      </c>
      <c r="DI2" s="1" t="s">
        <v>111</v>
      </c>
      <c r="DJ2" s="1" t="s">
        <v>112</v>
      </c>
      <c r="DK2" s="1" t="s">
        <v>113</v>
      </c>
      <c r="DL2" s="1" t="s">
        <v>114</v>
      </c>
      <c r="DM2" s="1" t="s">
        <v>115</v>
      </c>
      <c r="DN2" s="1" t="s">
        <v>116</v>
      </c>
      <c r="DO2" s="1" t="s">
        <v>117</v>
      </c>
      <c r="DP2" s="1" t="s">
        <v>118</v>
      </c>
      <c r="DQ2" s="1" t="s">
        <v>119</v>
      </c>
      <c r="DR2" s="1" t="s">
        <v>120</v>
      </c>
      <c r="DS2" s="1" t="s">
        <v>121</v>
      </c>
      <c r="DT2" s="1" t="s">
        <v>122</v>
      </c>
      <c r="DU2" s="1" t="s">
        <v>123</v>
      </c>
      <c r="DV2" s="1" t="s">
        <v>124</v>
      </c>
      <c r="DW2" s="1" t="s">
        <v>125</v>
      </c>
      <c r="DX2" s="1" t="s">
        <v>126</v>
      </c>
      <c r="DY2" s="1" t="s">
        <v>127</v>
      </c>
      <c r="DZ2" s="1" t="s">
        <v>128</v>
      </c>
      <c r="EA2" s="1" t="s">
        <v>129</v>
      </c>
      <c r="EB2" s="1" t="s">
        <v>130</v>
      </c>
      <c r="EC2" s="1" t="s">
        <v>131</v>
      </c>
      <c r="ED2" s="1" t="s">
        <v>132</v>
      </c>
      <c r="EE2" s="1" t="s">
        <v>133</v>
      </c>
      <c r="EF2" s="1" t="s">
        <v>134</v>
      </c>
      <c r="EG2" s="1" t="s">
        <v>135</v>
      </c>
      <c r="EH2" s="1" t="s">
        <v>136</v>
      </c>
      <c r="EI2" s="1" t="s">
        <v>137</v>
      </c>
      <c r="EJ2" s="1" t="s">
        <v>138</v>
      </c>
      <c r="EK2" s="1" t="s">
        <v>139</v>
      </c>
      <c r="EL2" s="1" t="s">
        <v>140</v>
      </c>
      <c r="EM2" s="1" t="s">
        <v>141</v>
      </c>
      <c r="EN2" s="1" t="s">
        <v>142</v>
      </c>
      <c r="EO2" s="1" t="s">
        <v>143</v>
      </c>
      <c r="EP2" s="1" t="s">
        <v>144</v>
      </c>
      <c r="EQ2" s="1" t="s">
        <v>145</v>
      </c>
      <c r="ER2" s="1" t="s">
        <v>146</v>
      </c>
      <c r="ES2" s="1" t="s">
        <v>147</v>
      </c>
      <c r="ET2" s="1" t="s">
        <v>148</v>
      </c>
      <c r="EU2" s="1" t="s">
        <v>149</v>
      </c>
      <c r="EV2" s="1" t="s">
        <v>150</v>
      </c>
      <c r="EW2" s="1" t="s">
        <v>151</v>
      </c>
      <c r="EX2" s="1" t="s">
        <v>152</v>
      </c>
      <c r="EY2" s="1" t="s">
        <v>153</v>
      </c>
      <c r="EZ2" s="1" t="s">
        <v>154</v>
      </c>
      <c r="FA2" s="1" t="s">
        <v>155</v>
      </c>
      <c r="FB2" s="1" t="s">
        <v>156</v>
      </c>
      <c r="FC2" s="1" t="s">
        <v>157</v>
      </c>
      <c r="FD2" s="1" t="s">
        <v>158</v>
      </c>
      <c r="FE2" s="1" t="s">
        <v>159</v>
      </c>
      <c r="FF2" s="1" t="s">
        <v>160</v>
      </c>
      <c r="FG2" s="1" t="s">
        <v>161</v>
      </c>
      <c r="FH2" s="1" t="s">
        <v>162</v>
      </c>
      <c r="FI2" s="1" t="s">
        <v>163</v>
      </c>
      <c r="FJ2" s="1" t="s">
        <v>164</v>
      </c>
      <c r="FK2" s="1" t="s">
        <v>165</v>
      </c>
      <c r="FL2" s="1" t="s">
        <v>166</v>
      </c>
      <c r="FM2" s="1" t="s">
        <v>167</v>
      </c>
      <c r="FN2" s="1" t="s">
        <v>168</v>
      </c>
      <c r="FO2" s="1" t="s">
        <v>169</v>
      </c>
      <c r="FP2" s="1" t="s">
        <v>170</v>
      </c>
      <c r="FQ2" s="1" t="s">
        <v>171</v>
      </c>
      <c r="FR2" s="1" t="s">
        <v>172</v>
      </c>
      <c r="FS2" s="1" t="s">
        <v>173</v>
      </c>
      <c r="FT2" s="1" t="s">
        <v>174</v>
      </c>
      <c r="FU2" s="1" t="s">
        <v>175</v>
      </c>
      <c r="FV2" s="1" t="s">
        <v>176</v>
      </c>
      <c r="FW2" s="1" t="s">
        <v>177</v>
      </c>
      <c r="FX2" s="1" t="s">
        <v>178</v>
      </c>
      <c r="FY2" s="1" t="s">
        <v>179</v>
      </c>
      <c r="FZ2" s="1" t="s">
        <v>180</v>
      </c>
      <c r="GA2" s="1" t="s">
        <v>181</v>
      </c>
      <c r="GB2" s="1" t="s">
        <v>182</v>
      </c>
      <c r="GC2" s="1" t="s">
        <v>183</v>
      </c>
      <c r="GD2" s="1" t="s">
        <v>184</v>
      </c>
      <c r="GE2" s="1" t="s">
        <v>185</v>
      </c>
      <c r="GF2" s="1" t="s">
        <v>186</v>
      </c>
      <c r="GG2" s="1" t="s">
        <v>187</v>
      </c>
      <c r="GH2" s="1" t="s">
        <v>188</v>
      </c>
      <c r="GI2" s="1" t="s">
        <v>189</v>
      </c>
      <c r="GJ2" s="1" t="s">
        <v>190</v>
      </c>
      <c r="GK2" s="1" t="s">
        <v>191</v>
      </c>
      <c r="GL2" s="1" t="s">
        <v>192</v>
      </c>
      <c r="GM2" s="1" t="s">
        <v>193</v>
      </c>
      <c r="GN2" s="1" t="s">
        <v>194</v>
      </c>
      <c r="GO2" s="1" t="s">
        <v>195</v>
      </c>
      <c r="GP2" s="1" t="s">
        <v>196</v>
      </c>
      <c r="GQ2" s="1" t="s">
        <v>197</v>
      </c>
      <c r="GR2" s="1" t="s">
        <v>198</v>
      </c>
      <c r="GS2" s="1" t="s">
        <v>199</v>
      </c>
    </row>
    <row r="3" spans="1:201" ht="15">
      <c r="A3">
        <v>1</v>
      </c>
      <c r="B3">
        <v>47.01019629</v>
      </c>
      <c r="C3">
        <v>22.06584448</v>
      </c>
      <c r="D3">
        <v>66.38366586</v>
      </c>
      <c r="E3">
        <v>73.21653729</v>
      </c>
      <c r="F3">
        <v>43.94148522</v>
      </c>
      <c r="G3">
        <v>71.37771284</v>
      </c>
      <c r="H3">
        <v>51.80391752</v>
      </c>
      <c r="I3">
        <v>51.80391752</v>
      </c>
      <c r="J3">
        <v>71.37771284</v>
      </c>
      <c r="K3">
        <v>52.58224618</v>
      </c>
      <c r="L3">
        <v>62.70305999</v>
      </c>
      <c r="M3">
        <v>57.7455272</v>
      </c>
      <c r="N3">
        <v>51.80391752</v>
      </c>
      <c r="O3">
        <v>73.21653729</v>
      </c>
      <c r="P3">
        <v>47.66005532</v>
      </c>
      <c r="Q3">
        <v>53.61938835</v>
      </c>
      <c r="R3">
        <v>88.88318456</v>
      </c>
      <c r="S3">
        <v>51.80391752</v>
      </c>
      <c r="T3">
        <v>52.58224618</v>
      </c>
      <c r="U3">
        <v>43.61727277</v>
      </c>
      <c r="V3">
        <v>59.82252512</v>
      </c>
      <c r="W3">
        <v>47.66005532</v>
      </c>
      <c r="X3">
        <v>71.37771284</v>
      </c>
      <c r="Y3">
        <v>62.70305999</v>
      </c>
      <c r="Z3">
        <v>51.80391752</v>
      </c>
      <c r="AA3">
        <v>47.01019629</v>
      </c>
      <c r="AB3">
        <v>51.80391752</v>
      </c>
      <c r="AC3">
        <v>88.88318456</v>
      </c>
      <c r="AD3">
        <v>62.70305999</v>
      </c>
      <c r="AE3">
        <v>71.37771284</v>
      </c>
      <c r="AF3">
        <v>52.58224618</v>
      </c>
      <c r="AG3">
        <v>52.58224618</v>
      </c>
      <c r="AH3">
        <v>66.38366586</v>
      </c>
      <c r="AI3">
        <v>75.22651889</v>
      </c>
      <c r="AJ3">
        <v>62.70305999</v>
      </c>
      <c r="AK3">
        <v>47.01019629</v>
      </c>
      <c r="AL3">
        <v>51.80391752</v>
      </c>
      <c r="AM3">
        <v>47.66005532</v>
      </c>
      <c r="AN3">
        <v>57.7455272</v>
      </c>
      <c r="AO3">
        <v>66.38366586</v>
      </c>
      <c r="AP3">
        <v>75.22651889</v>
      </c>
      <c r="AQ3">
        <v>57.7455272</v>
      </c>
      <c r="AR3">
        <v>52.58224618</v>
      </c>
      <c r="AS3">
        <v>57.7455272</v>
      </c>
      <c r="AT3">
        <v>47.01019629</v>
      </c>
      <c r="AU3">
        <v>47.66005532</v>
      </c>
      <c r="AV3">
        <v>43.61727277</v>
      </c>
      <c r="AW3">
        <v>75.22651889</v>
      </c>
      <c r="AX3">
        <v>92.06851435</v>
      </c>
      <c r="AY3">
        <v>66.38366586</v>
      </c>
      <c r="AZ3">
        <v>51.80391752</v>
      </c>
      <c r="BA3">
        <v>75.22651889</v>
      </c>
      <c r="BB3">
        <v>75.22651889</v>
      </c>
      <c r="BC3">
        <v>71.37771284</v>
      </c>
      <c r="BD3">
        <v>75.22651889</v>
      </c>
      <c r="BE3">
        <v>22.06584448</v>
      </c>
      <c r="BF3">
        <v>53.61938835</v>
      </c>
      <c r="BG3">
        <v>62.70305999</v>
      </c>
      <c r="BH3">
        <v>53.61938835</v>
      </c>
      <c r="BI3">
        <v>71.37771284</v>
      </c>
      <c r="BJ3">
        <v>73.21653729</v>
      </c>
      <c r="BK3">
        <v>52.58224618</v>
      </c>
      <c r="BL3">
        <v>73.21653729</v>
      </c>
      <c r="BM3">
        <v>43.94148522</v>
      </c>
      <c r="BN3">
        <v>62.70305999</v>
      </c>
      <c r="BO3">
        <v>88.88318456</v>
      </c>
      <c r="BP3">
        <v>59.82252512</v>
      </c>
      <c r="BQ3">
        <v>43.94148522</v>
      </c>
      <c r="BR3">
        <v>43.94148522</v>
      </c>
      <c r="BS3">
        <v>52.58224618</v>
      </c>
      <c r="BT3">
        <v>47.66005532</v>
      </c>
      <c r="BU3">
        <v>47.01019629</v>
      </c>
      <c r="BV3">
        <v>52.58224618</v>
      </c>
      <c r="BW3">
        <v>57.7455272</v>
      </c>
      <c r="BX3">
        <v>53.61938835</v>
      </c>
      <c r="BY3">
        <v>66.38366586</v>
      </c>
      <c r="BZ3">
        <v>47.01019629</v>
      </c>
      <c r="CA3">
        <v>57.7455272</v>
      </c>
      <c r="CB3">
        <v>53.61938835</v>
      </c>
      <c r="CC3">
        <v>73.21653729</v>
      </c>
      <c r="CD3">
        <v>62.70305999</v>
      </c>
      <c r="CE3">
        <v>47.01019629</v>
      </c>
      <c r="CF3">
        <v>92.06851435</v>
      </c>
      <c r="CG3">
        <v>71.37771284</v>
      </c>
      <c r="CH3">
        <v>47.66005532</v>
      </c>
      <c r="CI3">
        <v>47.66005532</v>
      </c>
      <c r="CJ3">
        <v>47.01019629</v>
      </c>
      <c r="CK3">
        <v>22.06584448</v>
      </c>
      <c r="CL3">
        <v>47.66005532</v>
      </c>
      <c r="CM3">
        <v>62.70305999</v>
      </c>
      <c r="CN3">
        <v>59.82252512</v>
      </c>
      <c r="CO3">
        <v>51.80391752</v>
      </c>
      <c r="CP3">
        <v>34.40112238</v>
      </c>
      <c r="CQ3">
        <v>73.21653729</v>
      </c>
      <c r="CR3">
        <v>52.58224618</v>
      </c>
      <c r="CS3">
        <v>71.37771284</v>
      </c>
      <c r="CT3">
        <v>75.22651889</v>
      </c>
      <c r="CU3">
        <v>47.01019629</v>
      </c>
      <c r="CV3">
        <v>59.82252512</v>
      </c>
      <c r="CW3">
        <v>75.22651889</v>
      </c>
      <c r="CX3">
        <v>53.61938835</v>
      </c>
      <c r="CY3">
        <v>88.88318456</v>
      </c>
      <c r="CZ3">
        <v>71.37771284</v>
      </c>
      <c r="DA3">
        <v>52.58224618</v>
      </c>
      <c r="DB3">
        <v>59.82252512</v>
      </c>
      <c r="DC3">
        <v>92.06851435</v>
      </c>
      <c r="DD3">
        <v>92.06851435</v>
      </c>
      <c r="DE3">
        <v>57.7455272</v>
      </c>
      <c r="DF3">
        <v>47.01019629</v>
      </c>
      <c r="DG3">
        <v>47.66005532</v>
      </c>
      <c r="DH3">
        <v>75.22651889</v>
      </c>
      <c r="DI3">
        <v>73.21653729</v>
      </c>
      <c r="DJ3">
        <v>43.94148522</v>
      </c>
      <c r="DK3">
        <v>92.06851435</v>
      </c>
      <c r="DL3">
        <v>43.61727277</v>
      </c>
      <c r="DM3">
        <v>43.61727277</v>
      </c>
      <c r="DN3">
        <v>53.61938835</v>
      </c>
      <c r="DO3">
        <v>51.80391752</v>
      </c>
      <c r="DP3">
        <v>43.94148522</v>
      </c>
      <c r="DQ3">
        <v>52.58224618</v>
      </c>
      <c r="DR3">
        <v>47.66005532</v>
      </c>
      <c r="DS3">
        <v>43.61727277</v>
      </c>
      <c r="DT3">
        <v>43.61727277</v>
      </c>
      <c r="DU3">
        <v>57.7455272</v>
      </c>
      <c r="DV3">
        <v>57.7455272</v>
      </c>
      <c r="DW3">
        <v>51.80391752</v>
      </c>
      <c r="DX3">
        <v>73.21653729</v>
      </c>
      <c r="DY3">
        <v>43.94148522</v>
      </c>
      <c r="DZ3">
        <v>62.70305999</v>
      </c>
      <c r="EA3">
        <v>66.38366586</v>
      </c>
      <c r="EB3">
        <v>47.01019629</v>
      </c>
      <c r="EC3">
        <v>73.21653729</v>
      </c>
      <c r="ED3">
        <v>34.40112238</v>
      </c>
      <c r="EE3">
        <v>47.66005532</v>
      </c>
      <c r="EF3">
        <v>53.61938835</v>
      </c>
      <c r="EG3">
        <v>51.80391752</v>
      </c>
      <c r="EH3">
        <v>62.70305999</v>
      </c>
      <c r="EI3">
        <v>75.22651889</v>
      </c>
      <c r="EJ3">
        <v>47.66005532</v>
      </c>
      <c r="EK3">
        <v>59.82252512</v>
      </c>
      <c r="EL3">
        <v>88.88318456</v>
      </c>
      <c r="EM3">
        <v>52.58224618</v>
      </c>
      <c r="EN3">
        <v>47.01019629</v>
      </c>
      <c r="EO3">
        <v>59.82252512</v>
      </c>
      <c r="EP3">
        <v>57.7455272</v>
      </c>
      <c r="EQ3">
        <v>92.06851435</v>
      </c>
      <c r="ER3">
        <v>43.94148522</v>
      </c>
      <c r="ES3">
        <v>43.61727277</v>
      </c>
      <c r="ET3">
        <v>52.58224618</v>
      </c>
      <c r="EU3">
        <v>52.58224618</v>
      </c>
      <c r="EV3">
        <v>75.22651889</v>
      </c>
      <c r="EW3">
        <v>47.01019629</v>
      </c>
      <c r="EX3">
        <v>75.22651889</v>
      </c>
      <c r="EY3">
        <v>59.82252512</v>
      </c>
      <c r="EZ3">
        <v>34.40112238</v>
      </c>
      <c r="FA3">
        <v>34.40112238</v>
      </c>
      <c r="FB3">
        <v>66.38366586</v>
      </c>
      <c r="FC3">
        <v>22.06584448</v>
      </c>
      <c r="FD3">
        <v>75.22651889</v>
      </c>
      <c r="FE3">
        <v>43.94148522</v>
      </c>
      <c r="FF3">
        <v>59.82252512</v>
      </c>
      <c r="FG3">
        <v>73.21653729</v>
      </c>
      <c r="FH3">
        <v>51.80391752</v>
      </c>
      <c r="FI3">
        <v>43.94148522</v>
      </c>
      <c r="FJ3">
        <v>73.21653729</v>
      </c>
      <c r="FK3">
        <v>43.94148522</v>
      </c>
      <c r="FL3">
        <v>43.61727277</v>
      </c>
      <c r="FM3">
        <v>62.70305999</v>
      </c>
      <c r="FN3">
        <v>22.06584448</v>
      </c>
      <c r="FO3">
        <v>47.01019629</v>
      </c>
      <c r="FP3">
        <v>47.01019629</v>
      </c>
      <c r="FQ3">
        <v>22.06584448</v>
      </c>
      <c r="FR3">
        <v>43.94148522</v>
      </c>
      <c r="FS3">
        <v>88.88318456</v>
      </c>
      <c r="FT3">
        <v>52.58224618</v>
      </c>
      <c r="FU3">
        <v>62.70305999</v>
      </c>
      <c r="FV3">
        <v>22.06584448</v>
      </c>
      <c r="FW3">
        <v>47.01019629</v>
      </c>
      <c r="FX3">
        <v>52.58224618</v>
      </c>
      <c r="FY3">
        <v>52.58224618</v>
      </c>
      <c r="FZ3">
        <v>47.01019629</v>
      </c>
      <c r="GA3">
        <v>88.88318456</v>
      </c>
      <c r="GB3">
        <v>34.40112238</v>
      </c>
      <c r="GC3">
        <v>47.66005532</v>
      </c>
      <c r="GD3">
        <v>47.66005532</v>
      </c>
      <c r="GE3">
        <v>62.70305999</v>
      </c>
      <c r="GF3">
        <v>43.61727277</v>
      </c>
      <c r="GG3">
        <v>47.01019629</v>
      </c>
      <c r="GH3">
        <v>34.40112238</v>
      </c>
      <c r="GI3">
        <v>53.61938835</v>
      </c>
      <c r="GJ3">
        <v>51.80391752</v>
      </c>
      <c r="GK3">
        <v>34.40112238</v>
      </c>
      <c r="GL3">
        <v>57.7455272</v>
      </c>
      <c r="GM3">
        <v>59.82252512</v>
      </c>
      <c r="GN3">
        <v>47.01019629</v>
      </c>
      <c r="GO3">
        <v>47.66005532</v>
      </c>
      <c r="GP3">
        <v>52.58224618</v>
      </c>
      <c r="GQ3">
        <v>59.82252512</v>
      </c>
      <c r="GR3">
        <v>51.80391752</v>
      </c>
      <c r="GS3">
        <v>88.88318456</v>
      </c>
    </row>
    <row r="4" spans="1:201" ht="15">
      <c r="A4">
        <v>2</v>
      </c>
      <c r="B4">
        <v>29.57400662</v>
      </c>
      <c r="C4">
        <v>20.40019394</v>
      </c>
      <c r="D4">
        <v>56.55041289</v>
      </c>
      <c r="E4">
        <v>34.57082647</v>
      </c>
      <c r="F4">
        <v>13.46673631</v>
      </c>
      <c r="G4">
        <v>46.60400404</v>
      </c>
      <c r="H4">
        <v>53.96396312</v>
      </c>
      <c r="I4">
        <v>53.96396312</v>
      </c>
      <c r="J4">
        <v>46.60400404</v>
      </c>
      <c r="K4">
        <v>14.66982985</v>
      </c>
      <c r="L4">
        <v>35.17791892</v>
      </c>
      <c r="M4">
        <v>37.55668156</v>
      </c>
      <c r="N4">
        <v>53.96396312</v>
      </c>
      <c r="O4">
        <v>34.57082647</v>
      </c>
      <c r="P4">
        <v>24.92691149</v>
      </c>
      <c r="Q4">
        <v>32.87637229</v>
      </c>
      <c r="R4">
        <v>38.00307475</v>
      </c>
      <c r="S4">
        <v>53.96396312</v>
      </c>
      <c r="T4">
        <v>14.66982985</v>
      </c>
      <c r="U4">
        <v>58.46007306</v>
      </c>
      <c r="V4">
        <v>44.36022259</v>
      </c>
      <c r="W4">
        <v>24.92691149</v>
      </c>
      <c r="X4">
        <v>46.60400404</v>
      </c>
      <c r="Y4">
        <v>35.17791892</v>
      </c>
      <c r="Z4">
        <v>53.96396312</v>
      </c>
      <c r="AA4">
        <v>29.57400662</v>
      </c>
      <c r="AB4">
        <v>53.96396312</v>
      </c>
      <c r="AC4">
        <v>38.00307475</v>
      </c>
      <c r="AD4">
        <v>35.17791892</v>
      </c>
      <c r="AE4">
        <v>46.60400404</v>
      </c>
      <c r="AF4">
        <v>14.66982985</v>
      </c>
      <c r="AG4">
        <v>14.66982985</v>
      </c>
      <c r="AH4">
        <v>56.55041289</v>
      </c>
      <c r="AI4">
        <v>47.62629706</v>
      </c>
      <c r="AJ4">
        <v>35.17791892</v>
      </c>
      <c r="AK4">
        <v>29.57400662</v>
      </c>
      <c r="AL4">
        <v>53.96396312</v>
      </c>
      <c r="AM4">
        <v>24.92691149</v>
      </c>
      <c r="AN4">
        <v>37.55668156</v>
      </c>
      <c r="AO4">
        <v>56.55041289</v>
      </c>
      <c r="AP4">
        <v>47.62629706</v>
      </c>
      <c r="AQ4">
        <v>37.55668156</v>
      </c>
      <c r="AR4">
        <v>14.66982985</v>
      </c>
      <c r="AS4">
        <v>37.55668156</v>
      </c>
      <c r="AT4">
        <v>29.57400662</v>
      </c>
      <c r="AU4">
        <v>24.92691149</v>
      </c>
      <c r="AV4">
        <v>58.46007306</v>
      </c>
      <c r="AW4">
        <v>47.62629706</v>
      </c>
      <c r="AX4">
        <v>20.633758</v>
      </c>
      <c r="AY4">
        <v>56.55041289</v>
      </c>
      <c r="AZ4">
        <v>53.96396312</v>
      </c>
      <c r="BA4">
        <v>47.62629706</v>
      </c>
      <c r="BB4">
        <v>47.62629706</v>
      </c>
      <c r="BC4">
        <v>46.60400404</v>
      </c>
      <c r="BD4">
        <v>47.62629706</v>
      </c>
      <c r="BE4">
        <v>20.40019394</v>
      </c>
      <c r="BF4">
        <v>32.87637229</v>
      </c>
      <c r="BG4">
        <v>35.17791892</v>
      </c>
      <c r="BH4">
        <v>32.87637229</v>
      </c>
      <c r="BI4">
        <v>46.60400404</v>
      </c>
      <c r="BJ4">
        <v>34.57082647</v>
      </c>
      <c r="BK4">
        <v>14.66982985</v>
      </c>
      <c r="BL4">
        <v>34.57082647</v>
      </c>
      <c r="BM4">
        <v>13.46673631</v>
      </c>
      <c r="BN4">
        <v>35.17791892</v>
      </c>
      <c r="BO4">
        <v>38.00307475</v>
      </c>
      <c r="BP4">
        <v>44.36022259</v>
      </c>
      <c r="BQ4">
        <v>13.46673631</v>
      </c>
      <c r="BR4">
        <v>13.46673631</v>
      </c>
      <c r="BS4">
        <v>14.66982985</v>
      </c>
      <c r="BT4">
        <v>24.92691149</v>
      </c>
      <c r="BU4">
        <v>29.57400662</v>
      </c>
      <c r="BV4">
        <v>14.66982985</v>
      </c>
      <c r="BW4">
        <v>37.55668156</v>
      </c>
      <c r="BX4">
        <v>32.87637229</v>
      </c>
      <c r="BY4">
        <v>56.55041289</v>
      </c>
      <c r="BZ4">
        <v>29.57400662</v>
      </c>
      <c r="CA4">
        <v>37.55668156</v>
      </c>
      <c r="CB4">
        <v>32.87637229</v>
      </c>
      <c r="CC4">
        <v>34.57082647</v>
      </c>
      <c r="CD4">
        <v>35.17791892</v>
      </c>
      <c r="CE4">
        <v>29.57400662</v>
      </c>
      <c r="CF4">
        <v>20.633758</v>
      </c>
      <c r="CG4">
        <v>46.60400404</v>
      </c>
      <c r="CH4">
        <v>24.92691149</v>
      </c>
      <c r="CI4">
        <v>24.92691149</v>
      </c>
      <c r="CJ4">
        <v>29.57400662</v>
      </c>
      <c r="CK4">
        <v>20.40019394</v>
      </c>
      <c r="CL4">
        <v>24.92691149</v>
      </c>
      <c r="CM4">
        <v>35.17791892</v>
      </c>
      <c r="CN4">
        <v>44.36022259</v>
      </c>
      <c r="CO4">
        <v>53.96396312</v>
      </c>
      <c r="CP4">
        <v>26.20921684</v>
      </c>
      <c r="CQ4">
        <v>34.57082647</v>
      </c>
      <c r="CR4">
        <v>14.66982985</v>
      </c>
      <c r="CS4">
        <v>46.60400404</v>
      </c>
      <c r="CT4">
        <v>47.62629706</v>
      </c>
      <c r="CU4">
        <v>29.57400662</v>
      </c>
      <c r="CV4">
        <v>44.36022259</v>
      </c>
      <c r="CW4">
        <v>47.62629706</v>
      </c>
      <c r="CX4">
        <v>32.87637229</v>
      </c>
      <c r="CY4">
        <v>38.00307475</v>
      </c>
      <c r="CZ4">
        <v>46.60400404</v>
      </c>
      <c r="DA4">
        <v>14.66982985</v>
      </c>
      <c r="DB4">
        <v>44.36022259</v>
      </c>
      <c r="DC4">
        <v>20.633758</v>
      </c>
      <c r="DD4">
        <v>20.633758</v>
      </c>
      <c r="DE4">
        <v>37.55668156</v>
      </c>
      <c r="DF4">
        <v>29.57400662</v>
      </c>
      <c r="DG4">
        <v>24.92691149</v>
      </c>
      <c r="DH4">
        <v>47.62629706</v>
      </c>
      <c r="DI4">
        <v>34.57082647</v>
      </c>
      <c r="DJ4">
        <v>13.46673631</v>
      </c>
      <c r="DK4">
        <v>20.633758</v>
      </c>
      <c r="DL4">
        <v>58.46007306</v>
      </c>
      <c r="DM4">
        <v>58.46007306</v>
      </c>
      <c r="DN4">
        <v>32.87637229</v>
      </c>
      <c r="DO4">
        <v>53.96396312</v>
      </c>
      <c r="DP4">
        <v>13.46673631</v>
      </c>
      <c r="DQ4">
        <v>14.66982985</v>
      </c>
      <c r="DR4">
        <v>24.92691149</v>
      </c>
      <c r="DS4">
        <v>58.46007306</v>
      </c>
      <c r="DT4">
        <v>58.46007306</v>
      </c>
      <c r="DU4">
        <v>37.55668156</v>
      </c>
      <c r="DV4">
        <v>37.55668156</v>
      </c>
      <c r="DW4">
        <v>53.96396312</v>
      </c>
      <c r="DX4">
        <v>34.57082647</v>
      </c>
      <c r="DY4">
        <v>13.46673631</v>
      </c>
      <c r="DZ4">
        <v>35.17791892</v>
      </c>
      <c r="EA4">
        <v>56.55041289</v>
      </c>
      <c r="EB4">
        <v>29.57400662</v>
      </c>
      <c r="EC4">
        <v>34.57082647</v>
      </c>
      <c r="ED4">
        <v>26.20921684</v>
      </c>
      <c r="EE4">
        <v>24.92691149</v>
      </c>
      <c r="EF4">
        <v>32.87637229</v>
      </c>
      <c r="EG4">
        <v>53.96396312</v>
      </c>
      <c r="EH4">
        <v>35.17791892</v>
      </c>
      <c r="EI4">
        <v>47.62629706</v>
      </c>
      <c r="EJ4">
        <v>24.92691149</v>
      </c>
      <c r="EK4">
        <v>44.36022259</v>
      </c>
      <c r="EL4">
        <v>38.00307475</v>
      </c>
      <c r="EM4">
        <v>14.66982985</v>
      </c>
      <c r="EN4">
        <v>29.57400662</v>
      </c>
      <c r="EO4">
        <v>44.36022259</v>
      </c>
      <c r="EP4">
        <v>37.55668156</v>
      </c>
      <c r="EQ4">
        <v>20.633758</v>
      </c>
      <c r="ER4">
        <v>13.46673631</v>
      </c>
      <c r="ES4">
        <v>58.46007306</v>
      </c>
      <c r="ET4">
        <v>14.66982985</v>
      </c>
      <c r="EU4">
        <v>14.66982985</v>
      </c>
      <c r="EV4">
        <v>47.62629706</v>
      </c>
      <c r="EW4">
        <v>29.57400662</v>
      </c>
      <c r="EX4">
        <v>47.62629706</v>
      </c>
      <c r="EY4">
        <v>44.36022259</v>
      </c>
      <c r="EZ4">
        <v>26.20921684</v>
      </c>
      <c r="FA4">
        <v>26.20921684</v>
      </c>
      <c r="FB4">
        <v>56.55041289</v>
      </c>
      <c r="FC4">
        <v>20.40019394</v>
      </c>
      <c r="FD4">
        <v>47.62629706</v>
      </c>
      <c r="FE4">
        <v>13.46673631</v>
      </c>
      <c r="FF4">
        <v>44.36022259</v>
      </c>
      <c r="FG4">
        <v>34.57082647</v>
      </c>
      <c r="FH4">
        <v>53.96396312</v>
      </c>
      <c r="FI4">
        <v>13.46673631</v>
      </c>
      <c r="FJ4">
        <v>34.57082647</v>
      </c>
      <c r="FK4">
        <v>13.46673631</v>
      </c>
      <c r="FL4">
        <v>58.46007306</v>
      </c>
      <c r="FM4">
        <v>35.17791892</v>
      </c>
      <c r="FN4">
        <v>20.40019394</v>
      </c>
      <c r="FO4">
        <v>29.57400662</v>
      </c>
      <c r="FP4">
        <v>29.57400662</v>
      </c>
      <c r="FQ4">
        <v>20.40019394</v>
      </c>
      <c r="FR4">
        <v>13.46673631</v>
      </c>
      <c r="FS4">
        <v>38.00307475</v>
      </c>
      <c r="FT4">
        <v>14.66982985</v>
      </c>
      <c r="FU4">
        <v>35.17791892</v>
      </c>
      <c r="FV4">
        <v>20.40019394</v>
      </c>
      <c r="FW4">
        <v>29.57400662</v>
      </c>
      <c r="FX4">
        <v>14.66982985</v>
      </c>
      <c r="FY4">
        <v>14.66982985</v>
      </c>
      <c r="FZ4">
        <v>29.57400662</v>
      </c>
      <c r="GA4">
        <v>38.00307475</v>
      </c>
      <c r="GB4">
        <v>26.20921684</v>
      </c>
      <c r="GC4">
        <v>24.92691149</v>
      </c>
      <c r="GD4">
        <v>24.92691149</v>
      </c>
      <c r="GE4">
        <v>35.17791892</v>
      </c>
      <c r="GF4">
        <v>58.46007306</v>
      </c>
      <c r="GG4">
        <v>29.57400662</v>
      </c>
      <c r="GH4">
        <v>26.20921684</v>
      </c>
      <c r="GI4">
        <v>32.87637229</v>
      </c>
      <c r="GJ4">
        <v>53.96396312</v>
      </c>
      <c r="GK4">
        <v>26.20921684</v>
      </c>
      <c r="GL4">
        <v>37.55668156</v>
      </c>
      <c r="GM4">
        <v>44.36022259</v>
      </c>
      <c r="GN4">
        <v>29.57400662</v>
      </c>
      <c r="GO4">
        <v>24.92691149</v>
      </c>
      <c r="GP4">
        <v>14.66982985</v>
      </c>
      <c r="GQ4">
        <v>44.36022259</v>
      </c>
      <c r="GR4">
        <v>53.96396312</v>
      </c>
      <c r="GS4">
        <v>38.00307475</v>
      </c>
    </row>
    <row r="5" spans="1:201" ht="15">
      <c r="A5">
        <v>3</v>
      </c>
      <c r="B5">
        <v>17.04191119</v>
      </c>
      <c r="C5">
        <v>12.34861527</v>
      </c>
      <c r="D5">
        <v>34.07726928</v>
      </c>
      <c r="E5">
        <v>22.34191638</v>
      </c>
      <c r="F5">
        <v>22.13797127</v>
      </c>
      <c r="G5">
        <v>31.57865809</v>
      </c>
      <c r="H5">
        <v>36.0211472</v>
      </c>
      <c r="I5">
        <v>36.0211472</v>
      </c>
      <c r="J5">
        <v>31.57865809</v>
      </c>
      <c r="K5">
        <v>29.73843731</v>
      </c>
      <c r="L5">
        <v>31.4046066</v>
      </c>
      <c r="M5">
        <v>5.049968567</v>
      </c>
      <c r="N5">
        <v>36.0211472</v>
      </c>
      <c r="O5">
        <v>22.34191638</v>
      </c>
      <c r="P5">
        <v>13.97334924</v>
      </c>
      <c r="Q5">
        <v>21.41635914</v>
      </c>
      <c r="R5">
        <v>35.63382696</v>
      </c>
      <c r="S5">
        <v>36.0211472</v>
      </c>
      <c r="T5">
        <v>29.73843731</v>
      </c>
      <c r="U5">
        <v>33.3792288</v>
      </c>
      <c r="V5">
        <v>35.41291094</v>
      </c>
      <c r="W5">
        <v>13.97334924</v>
      </c>
      <c r="X5">
        <v>31.57865809</v>
      </c>
      <c r="Y5">
        <v>31.4046066</v>
      </c>
      <c r="Z5">
        <v>36.0211472</v>
      </c>
      <c r="AA5">
        <v>17.04191119</v>
      </c>
      <c r="AB5">
        <v>36.0211472</v>
      </c>
      <c r="AC5">
        <v>35.63382696</v>
      </c>
      <c r="AD5">
        <v>31.4046066</v>
      </c>
      <c r="AE5">
        <v>31.57865809</v>
      </c>
      <c r="AF5">
        <v>29.73843731</v>
      </c>
      <c r="AG5">
        <v>29.73843731</v>
      </c>
      <c r="AH5">
        <v>34.07726928</v>
      </c>
      <c r="AI5">
        <v>35.82373841</v>
      </c>
      <c r="AJ5">
        <v>31.4046066</v>
      </c>
      <c r="AK5">
        <v>17.04191119</v>
      </c>
      <c r="AL5">
        <v>36.0211472</v>
      </c>
      <c r="AM5">
        <v>13.97334924</v>
      </c>
      <c r="AN5">
        <v>5.049968567</v>
      </c>
      <c r="AO5">
        <v>34.07726928</v>
      </c>
      <c r="AP5">
        <v>35.82373841</v>
      </c>
      <c r="AQ5">
        <v>5.049968567</v>
      </c>
      <c r="AR5">
        <v>29.73843731</v>
      </c>
      <c r="AS5">
        <v>5.049968567</v>
      </c>
      <c r="AT5">
        <v>17.04191119</v>
      </c>
      <c r="AU5">
        <v>13.97334924</v>
      </c>
      <c r="AV5">
        <v>33.3792288</v>
      </c>
      <c r="AW5">
        <v>35.82373841</v>
      </c>
      <c r="AX5">
        <v>42.28694739</v>
      </c>
      <c r="AY5">
        <v>34.07726928</v>
      </c>
      <c r="AZ5">
        <v>36.0211472</v>
      </c>
      <c r="BA5">
        <v>35.82373841</v>
      </c>
      <c r="BB5">
        <v>35.82373841</v>
      </c>
      <c r="BC5">
        <v>31.57865809</v>
      </c>
      <c r="BD5">
        <v>35.82373841</v>
      </c>
      <c r="BE5">
        <v>12.34861527</v>
      </c>
      <c r="BF5">
        <v>21.41635914</v>
      </c>
      <c r="BG5">
        <v>31.4046066</v>
      </c>
      <c r="BH5">
        <v>21.41635914</v>
      </c>
      <c r="BI5">
        <v>31.57865809</v>
      </c>
      <c r="BJ5">
        <v>22.34191638</v>
      </c>
      <c r="BK5">
        <v>29.73843731</v>
      </c>
      <c r="BL5">
        <v>22.34191638</v>
      </c>
      <c r="BM5">
        <v>22.13797127</v>
      </c>
      <c r="BN5">
        <v>31.4046066</v>
      </c>
      <c r="BO5">
        <v>35.63382696</v>
      </c>
      <c r="BP5">
        <v>35.41291094</v>
      </c>
      <c r="BQ5">
        <v>22.13797127</v>
      </c>
      <c r="BR5">
        <v>22.13797127</v>
      </c>
      <c r="BS5">
        <v>29.73843731</v>
      </c>
      <c r="BT5">
        <v>13.97334924</v>
      </c>
      <c r="BU5">
        <v>17.04191119</v>
      </c>
      <c r="BV5">
        <v>29.73843731</v>
      </c>
      <c r="BW5">
        <v>5.049968567</v>
      </c>
      <c r="BX5">
        <v>21.41635914</v>
      </c>
      <c r="BY5">
        <v>34.07726928</v>
      </c>
      <c r="BZ5">
        <v>17.04191119</v>
      </c>
      <c r="CA5">
        <v>5.049968567</v>
      </c>
      <c r="CB5">
        <v>21.41635914</v>
      </c>
      <c r="CC5">
        <v>22.34191638</v>
      </c>
      <c r="CD5">
        <v>31.4046066</v>
      </c>
      <c r="CE5">
        <v>17.04191119</v>
      </c>
      <c r="CF5">
        <v>42.28694739</v>
      </c>
      <c r="CG5">
        <v>31.57865809</v>
      </c>
      <c r="CH5">
        <v>13.97334924</v>
      </c>
      <c r="CI5">
        <v>13.97334924</v>
      </c>
      <c r="CJ5">
        <v>17.04191119</v>
      </c>
      <c r="CK5">
        <v>12.34861527</v>
      </c>
      <c r="CL5">
        <v>13.97334924</v>
      </c>
      <c r="CM5">
        <v>31.4046066</v>
      </c>
      <c r="CN5">
        <v>35.41291094</v>
      </c>
      <c r="CO5">
        <v>36.0211472</v>
      </c>
      <c r="CP5">
        <v>39.980842</v>
      </c>
      <c r="CQ5">
        <v>22.34191638</v>
      </c>
      <c r="CR5">
        <v>29.73843731</v>
      </c>
      <c r="CS5">
        <v>31.57865809</v>
      </c>
      <c r="CT5">
        <v>35.82373841</v>
      </c>
      <c r="CU5">
        <v>17.04191119</v>
      </c>
      <c r="CV5">
        <v>35.41291094</v>
      </c>
      <c r="CW5">
        <v>35.82373841</v>
      </c>
      <c r="CX5">
        <v>21.41635914</v>
      </c>
      <c r="CY5">
        <v>35.63382696</v>
      </c>
      <c r="CZ5">
        <v>31.57865809</v>
      </c>
      <c r="DA5">
        <v>29.73843731</v>
      </c>
      <c r="DB5">
        <v>35.41291094</v>
      </c>
      <c r="DC5">
        <v>42.28694739</v>
      </c>
      <c r="DD5">
        <v>42.28694739</v>
      </c>
      <c r="DE5">
        <v>5.049968567</v>
      </c>
      <c r="DF5">
        <v>17.04191119</v>
      </c>
      <c r="DG5">
        <v>13.97334924</v>
      </c>
      <c r="DH5">
        <v>35.82373841</v>
      </c>
      <c r="DI5">
        <v>22.34191638</v>
      </c>
      <c r="DJ5">
        <v>22.13797127</v>
      </c>
      <c r="DK5">
        <v>42.28694739</v>
      </c>
      <c r="DL5">
        <v>33.3792288</v>
      </c>
      <c r="DM5">
        <v>33.3792288</v>
      </c>
      <c r="DN5">
        <v>21.41635914</v>
      </c>
      <c r="DO5">
        <v>36.0211472</v>
      </c>
      <c r="DP5">
        <v>22.13797127</v>
      </c>
      <c r="DQ5">
        <v>29.73843731</v>
      </c>
      <c r="DR5">
        <v>13.97334924</v>
      </c>
      <c r="DS5">
        <v>33.3792288</v>
      </c>
      <c r="DT5">
        <v>33.3792288</v>
      </c>
      <c r="DU5">
        <v>5.049968567</v>
      </c>
      <c r="DV5">
        <v>5.049968567</v>
      </c>
      <c r="DW5">
        <v>36.0211472</v>
      </c>
      <c r="DX5">
        <v>22.34191638</v>
      </c>
      <c r="DY5">
        <v>22.13797127</v>
      </c>
      <c r="DZ5">
        <v>31.4046066</v>
      </c>
      <c r="EA5">
        <v>34.07726928</v>
      </c>
      <c r="EB5">
        <v>17.04191119</v>
      </c>
      <c r="EC5">
        <v>22.34191638</v>
      </c>
      <c r="ED5">
        <v>39.980842</v>
      </c>
      <c r="EE5">
        <v>13.97334924</v>
      </c>
      <c r="EF5">
        <v>21.41635914</v>
      </c>
      <c r="EG5">
        <v>36.0211472</v>
      </c>
      <c r="EH5">
        <v>31.4046066</v>
      </c>
      <c r="EI5">
        <v>35.82373841</v>
      </c>
      <c r="EJ5">
        <v>13.97334924</v>
      </c>
      <c r="EK5">
        <v>35.41291094</v>
      </c>
      <c r="EL5">
        <v>35.63382696</v>
      </c>
      <c r="EM5">
        <v>29.73843731</v>
      </c>
      <c r="EN5">
        <v>17.04191119</v>
      </c>
      <c r="EO5">
        <v>35.41291094</v>
      </c>
      <c r="EP5">
        <v>5.049968567</v>
      </c>
      <c r="EQ5">
        <v>42.28694739</v>
      </c>
      <c r="ER5">
        <v>22.13797127</v>
      </c>
      <c r="ES5">
        <v>33.3792288</v>
      </c>
      <c r="ET5">
        <v>29.73843731</v>
      </c>
      <c r="EU5">
        <v>29.73843731</v>
      </c>
      <c r="EV5">
        <v>35.82373841</v>
      </c>
      <c r="EW5">
        <v>17.04191119</v>
      </c>
      <c r="EX5">
        <v>35.82373841</v>
      </c>
      <c r="EY5">
        <v>35.41291094</v>
      </c>
      <c r="EZ5">
        <v>39.980842</v>
      </c>
      <c r="FA5">
        <v>39.980842</v>
      </c>
      <c r="FB5">
        <v>34.07726928</v>
      </c>
      <c r="FC5">
        <v>12.34861527</v>
      </c>
      <c r="FD5">
        <v>35.82373841</v>
      </c>
      <c r="FE5">
        <v>22.13797127</v>
      </c>
      <c r="FF5">
        <v>35.41291094</v>
      </c>
      <c r="FG5">
        <v>22.34191638</v>
      </c>
      <c r="FH5">
        <v>36.0211472</v>
      </c>
      <c r="FI5">
        <v>22.13797127</v>
      </c>
      <c r="FJ5">
        <v>22.34191638</v>
      </c>
      <c r="FK5">
        <v>22.13797127</v>
      </c>
      <c r="FL5">
        <v>33.3792288</v>
      </c>
      <c r="FM5">
        <v>31.4046066</v>
      </c>
      <c r="FN5">
        <v>12.34861527</v>
      </c>
      <c r="FO5">
        <v>17.04191119</v>
      </c>
      <c r="FP5">
        <v>17.04191119</v>
      </c>
      <c r="FQ5">
        <v>12.34861527</v>
      </c>
      <c r="FR5">
        <v>22.13797127</v>
      </c>
      <c r="FS5">
        <v>35.63382696</v>
      </c>
      <c r="FT5">
        <v>29.73843731</v>
      </c>
      <c r="FU5">
        <v>31.4046066</v>
      </c>
      <c r="FV5">
        <v>12.34861527</v>
      </c>
      <c r="FW5">
        <v>17.04191119</v>
      </c>
      <c r="FX5">
        <v>29.73843731</v>
      </c>
      <c r="FY5">
        <v>29.73843731</v>
      </c>
      <c r="FZ5">
        <v>17.04191119</v>
      </c>
      <c r="GA5">
        <v>35.63382696</v>
      </c>
      <c r="GB5">
        <v>39.980842</v>
      </c>
      <c r="GC5">
        <v>13.97334924</v>
      </c>
      <c r="GD5">
        <v>13.97334924</v>
      </c>
      <c r="GE5">
        <v>31.4046066</v>
      </c>
      <c r="GF5">
        <v>33.3792288</v>
      </c>
      <c r="GG5">
        <v>17.04191119</v>
      </c>
      <c r="GH5">
        <v>39.980842</v>
      </c>
      <c r="GI5">
        <v>21.41635914</v>
      </c>
      <c r="GJ5">
        <v>36.0211472</v>
      </c>
      <c r="GK5">
        <v>39.980842</v>
      </c>
      <c r="GL5">
        <v>5.049968567</v>
      </c>
      <c r="GM5">
        <v>35.41291094</v>
      </c>
      <c r="GN5">
        <v>17.04191119</v>
      </c>
      <c r="GO5">
        <v>13.97334924</v>
      </c>
      <c r="GP5">
        <v>29.73843731</v>
      </c>
      <c r="GQ5">
        <v>35.41291094</v>
      </c>
      <c r="GR5">
        <v>36.0211472</v>
      </c>
      <c r="GS5">
        <v>35.63382696</v>
      </c>
    </row>
    <row r="6" spans="1:201" ht="15">
      <c r="A6">
        <v>4</v>
      </c>
      <c r="B6">
        <v>18.38053955</v>
      </c>
      <c r="C6">
        <v>11.53660537</v>
      </c>
      <c r="D6">
        <v>33.29232987</v>
      </c>
      <c r="E6">
        <v>34.25471494</v>
      </c>
      <c r="F6">
        <v>18.55774321</v>
      </c>
      <c r="G6">
        <v>53.6876816</v>
      </c>
      <c r="H6">
        <v>26.40876778</v>
      </c>
      <c r="I6">
        <v>26.40876778</v>
      </c>
      <c r="J6">
        <v>53.6876816</v>
      </c>
      <c r="K6">
        <v>30.12263075</v>
      </c>
      <c r="L6">
        <v>42.39585963</v>
      </c>
      <c r="M6">
        <v>25.59700372</v>
      </c>
      <c r="N6">
        <v>26.40876778</v>
      </c>
      <c r="O6">
        <v>34.25471494</v>
      </c>
      <c r="P6">
        <v>14.96865137</v>
      </c>
      <c r="Q6">
        <v>34.43599332</v>
      </c>
      <c r="R6">
        <v>14.8218113</v>
      </c>
      <c r="S6">
        <v>26.40876778</v>
      </c>
      <c r="T6">
        <v>30.12263075</v>
      </c>
      <c r="U6">
        <v>48.23584446</v>
      </c>
      <c r="V6">
        <v>62.50596336</v>
      </c>
      <c r="W6">
        <v>14.96865137</v>
      </c>
      <c r="X6">
        <v>53.6876816</v>
      </c>
      <c r="Y6">
        <v>42.39585963</v>
      </c>
      <c r="Z6">
        <v>26.40876778</v>
      </c>
      <c r="AA6">
        <v>18.38053955</v>
      </c>
      <c r="AB6">
        <v>26.40876778</v>
      </c>
      <c r="AC6">
        <v>14.8218113</v>
      </c>
      <c r="AD6">
        <v>42.39585963</v>
      </c>
      <c r="AE6">
        <v>53.6876816</v>
      </c>
      <c r="AF6">
        <v>30.12263075</v>
      </c>
      <c r="AG6">
        <v>30.12263075</v>
      </c>
      <c r="AH6">
        <v>33.29232987</v>
      </c>
      <c r="AI6">
        <v>42.14976599</v>
      </c>
      <c r="AJ6">
        <v>42.39585963</v>
      </c>
      <c r="AK6">
        <v>18.38053955</v>
      </c>
      <c r="AL6">
        <v>26.40876778</v>
      </c>
      <c r="AM6">
        <v>14.96865137</v>
      </c>
      <c r="AN6">
        <v>25.59700372</v>
      </c>
      <c r="AO6">
        <v>33.29232987</v>
      </c>
      <c r="AP6">
        <v>42.14976599</v>
      </c>
      <c r="AQ6">
        <v>25.59700372</v>
      </c>
      <c r="AR6">
        <v>30.12263075</v>
      </c>
      <c r="AS6">
        <v>25.59700372</v>
      </c>
      <c r="AT6">
        <v>18.38053955</v>
      </c>
      <c r="AU6">
        <v>14.96865137</v>
      </c>
      <c r="AV6">
        <v>48.23584446</v>
      </c>
      <c r="AW6">
        <v>42.14976599</v>
      </c>
      <c r="AX6">
        <v>29.80217429</v>
      </c>
      <c r="AY6">
        <v>33.29232987</v>
      </c>
      <c r="AZ6">
        <v>26.40876778</v>
      </c>
      <c r="BA6">
        <v>42.14976599</v>
      </c>
      <c r="BB6">
        <v>42.14976599</v>
      </c>
      <c r="BC6">
        <v>53.6876816</v>
      </c>
      <c r="BD6">
        <v>42.14976599</v>
      </c>
      <c r="BE6">
        <v>11.53660537</v>
      </c>
      <c r="BF6">
        <v>34.43599332</v>
      </c>
      <c r="BG6">
        <v>42.39585963</v>
      </c>
      <c r="BH6">
        <v>34.43599332</v>
      </c>
      <c r="BI6">
        <v>53.6876816</v>
      </c>
      <c r="BJ6">
        <v>34.25471494</v>
      </c>
      <c r="BK6">
        <v>30.12263075</v>
      </c>
      <c r="BL6">
        <v>34.25471494</v>
      </c>
      <c r="BM6">
        <v>18.55774321</v>
      </c>
      <c r="BN6">
        <v>42.39585963</v>
      </c>
      <c r="BO6">
        <v>14.8218113</v>
      </c>
      <c r="BP6">
        <v>62.50596336</v>
      </c>
      <c r="BQ6">
        <v>18.55774321</v>
      </c>
      <c r="BR6">
        <v>18.55774321</v>
      </c>
      <c r="BS6">
        <v>30.12263075</v>
      </c>
      <c r="BT6">
        <v>14.96865137</v>
      </c>
      <c r="BU6">
        <v>18.38053955</v>
      </c>
      <c r="BV6">
        <v>30.12263075</v>
      </c>
      <c r="BW6">
        <v>25.59700372</v>
      </c>
      <c r="BX6">
        <v>34.43599332</v>
      </c>
      <c r="BY6">
        <v>33.29232987</v>
      </c>
      <c r="BZ6">
        <v>18.38053955</v>
      </c>
      <c r="CA6">
        <v>25.59700372</v>
      </c>
      <c r="CB6">
        <v>34.43599332</v>
      </c>
      <c r="CC6">
        <v>34.25471494</v>
      </c>
      <c r="CD6">
        <v>42.39585963</v>
      </c>
      <c r="CE6">
        <v>18.38053955</v>
      </c>
      <c r="CF6">
        <v>29.80217429</v>
      </c>
      <c r="CG6">
        <v>53.6876816</v>
      </c>
      <c r="CH6">
        <v>14.96865137</v>
      </c>
      <c r="CI6">
        <v>14.96865137</v>
      </c>
      <c r="CJ6">
        <v>18.38053955</v>
      </c>
      <c r="CK6">
        <v>11.53660537</v>
      </c>
      <c r="CL6">
        <v>14.96865137</v>
      </c>
      <c r="CM6">
        <v>42.39585963</v>
      </c>
      <c r="CN6">
        <v>62.50596336</v>
      </c>
      <c r="CO6">
        <v>26.40876778</v>
      </c>
      <c r="CP6">
        <v>48.00971601</v>
      </c>
      <c r="CQ6">
        <v>34.25471494</v>
      </c>
      <c r="CR6">
        <v>30.12263075</v>
      </c>
      <c r="CS6">
        <v>53.6876816</v>
      </c>
      <c r="CT6">
        <v>42.14976599</v>
      </c>
      <c r="CU6">
        <v>18.38053955</v>
      </c>
      <c r="CV6">
        <v>62.50596336</v>
      </c>
      <c r="CW6">
        <v>42.14976599</v>
      </c>
      <c r="CX6">
        <v>34.43599332</v>
      </c>
      <c r="CY6">
        <v>14.8218113</v>
      </c>
      <c r="CZ6">
        <v>53.6876816</v>
      </c>
      <c r="DA6">
        <v>30.12263075</v>
      </c>
      <c r="DB6">
        <v>62.50596336</v>
      </c>
      <c r="DC6">
        <v>29.80217429</v>
      </c>
      <c r="DD6">
        <v>29.80217429</v>
      </c>
      <c r="DE6">
        <v>25.59700372</v>
      </c>
      <c r="DF6">
        <v>18.38053955</v>
      </c>
      <c r="DG6">
        <v>14.96865137</v>
      </c>
      <c r="DH6">
        <v>42.14976599</v>
      </c>
      <c r="DI6">
        <v>34.25471494</v>
      </c>
      <c r="DJ6">
        <v>18.55774321</v>
      </c>
      <c r="DK6">
        <v>29.80217429</v>
      </c>
      <c r="DL6">
        <v>48.23584446</v>
      </c>
      <c r="DM6">
        <v>48.23584446</v>
      </c>
      <c r="DN6">
        <v>34.43599332</v>
      </c>
      <c r="DO6">
        <v>26.40876778</v>
      </c>
      <c r="DP6">
        <v>18.55774321</v>
      </c>
      <c r="DQ6">
        <v>30.12263075</v>
      </c>
      <c r="DR6">
        <v>14.96865137</v>
      </c>
      <c r="DS6">
        <v>48.23584446</v>
      </c>
      <c r="DT6">
        <v>48.23584446</v>
      </c>
      <c r="DU6">
        <v>25.59700372</v>
      </c>
      <c r="DV6">
        <v>25.59700372</v>
      </c>
      <c r="DW6">
        <v>26.40876778</v>
      </c>
      <c r="DX6">
        <v>34.25471494</v>
      </c>
      <c r="DY6">
        <v>18.55774321</v>
      </c>
      <c r="DZ6">
        <v>42.39585963</v>
      </c>
      <c r="EA6">
        <v>33.29232987</v>
      </c>
      <c r="EB6">
        <v>18.38053955</v>
      </c>
      <c r="EC6">
        <v>34.25471494</v>
      </c>
      <c r="ED6">
        <v>48.00971601</v>
      </c>
      <c r="EE6">
        <v>14.96865137</v>
      </c>
      <c r="EF6">
        <v>34.43599332</v>
      </c>
      <c r="EG6">
        <v>26.40876778</v>
      </c>
      <c r="EH6">
        <v>42.39585963</v>
      </c>
      <c r="EI6">
        <v>42.14976599</v>
      </c>
      <c r="EJ6">
        <v>14.96865137</v>
      </c>
      <c r="EK6">
        <v>62.50596336</v>
      </c>
      <c r="EL6">
        <v>14.8218113</v>
      </c>
      <c r="EM6">
        <v>30.12263075</v>
      </c>
      <c r="EN6">
        <v>18.38053955</v>
      </c>
      <c r="EO6">
        <v>62.50596336</v>
      </c>
      <c r="EP6">
        <v>25.59700372</v>
      </c>
      <c r="EQ6">
        <v>29.80217429</v>
      </c>
      <c r="ER6">
        <v>18.55774321</v>
      </c>
      <c r="ES6">
        <v>48.23584446</v>
      </c>
      <c r="ET6">
        <v>30.12263075</v>
      </c>
      <c r="EU6">
        <v>30.12263075</v>
      </c>
      <c r="EV6">
        <v>42.14976599</v>
      </c>
      <c r="EW6">
        <v>18.38053955</v>
      </c>
      <c r="EX6">
        <v>42.14976599</v>
      </c>
      <c r="EY6">
        <v>62.50596336</v>
      </c>
      <c r="EZ6">
        <v>48.00971601</v>
      </c>
      <c r="FA6">
        <v>48.00971601</v>
      </c>
      <c r="FB6">
        <v>33.29232987</v>
      </c>
      <c r="FC6">
        <v>11.53660537</v>
      </c>
      <c r="FD6">
        <v>42.14976599</v>
      </c>
      <c r="FE6">
        <v>18.55774321</v>
      </c>
      <c r="FF6">
        <v>62.50596336</v>
      </c>
      <c r="FG6">
        <v>34.25471494</v>
      </c>
      <c r="FH6">
        <v>26.40876778</v>
      </c>
      <c r="FI6">
        <v>18.55774321</v>
      </c>
      <c r="FJ6">
        <v>34.25471494</v>
      </c>
      <c r="FK6">
        <v>18.55774321</v>
      </c>
      <c r="FL6">
        <v>48.23584446</v>
      </c>
      <c r="FM6">
        <v>42.39585963</v>
      </c>
      <c r="FN6">
        <v>11.53660537</v>
      </c>
      <c r="FO6">
        <v>18.38053955</v>
      </c>
      <c r="FP6">
        <v>18.38053955</v>
      </c>
      <c r="FQ6">
        <v>11.53660537</v>
      </c>
      <c r="FR6">
        <v>18.55774321</v>
      </c>
      <c r="FS6">
        <v>14.8218113</v>
      </c>
      <c r="FT6">
        <v>30.12263075</v>
      </c>
      <c r="FU6">
        <v>42.39585963</v>
      </c>
      <c r="FV6">
        <v>11.53660537</v>
      </c>
      <c r="FW6">
        <v>18.38053955</v>
      </c>
      <c r="FX6">
        <v>30.12263075</v>
      </c>
      <c r="FY6">
        <v>30.12263075</v>
      </c>
      <c r="FZ6">
        <v>18.38053955</v>
      </c>
      <c r="GA6">
        <v>14.8218113</v>
      </c>
      <c r="GB6">
        <v>48.00971601</v>
      </c>
      <c r="GC6">
        <v>14.96865137</v>
      </c>
      <c r="GD6">
        <v>14.96865137</v>
      </c>
      <c r="GE6">
        <v>42.39585963</v>
      </c>
      <c r="GF6">
        <v>48.23584446</v>
      </c>
      <c r="GG6">
        <v>18.38053955</v>
      </c>
      <c r="GH6">
        <v>48.00971601</v>
      </c>
      <c r="GI6">
        <v>34.43599332</v>
      </c>
      <c r="GJ6">
        <v>26.40876778</v>
      </c>
      <c r="GK6">
        <v>48.00971601</v>
      </c>
      <c r="GL6">
        <v>25.59700372</v>
      </c>
      <c r="GM6">
        <v>62.50596336</v>
      </c>
      <c r="GN6">
        <v>18.38053955</v>
      </c>
      <c r="GO6">
        <v>14.96865137</v>
      </c>
      <c r="GP6">
        <v>30.12263075</v>
      </c>
      <c r="GQ6">
        <v>62.50596336</v>
      </c>
      <c r="GR6">
        <v>26.40876778</v>
      </c>
      <c r="GS6">
        <v>14.8218113</v>
      </c>
    </row>
    <row r="7" spans="1:201" ht="15">
      <c r="A7">
        <v>5</v>
      </c>
      <c r="B7">
        <v>21.14540942</v>
      </c>
      <c r="C7">
        <v>31.90268059</v>
      </c>
      <c r="D7">
        <v>61.06885842</v>
      </c>
      <c r="E7">
        <v>58.48305224</v>
      </c>
      <c r="F7">
        <v>16.52496103</v>
      </c>
      <c r="G7">
        <v>66.5640878</v>
      </c>
      <c r="H7">
        <v>56.93051067</v>
      </c>
      <c r="I7">
        <v>56.93051067</v>
      </c>
      <c r="J7">
        <v>66.5640878</v>
      </c>
      <c r="K7">
        <v>58.65888083</v>
      </c>
      <c r="L7">
        <v>41.2640619</v>
      </c>
      <c r="M7">
        <v>44.69068811</v>
      </c>
      <c r="N7">
        <v>56.93051067</v>
      </c>
      <c r="O7">
        <v>58.48305224</v>
      </c>
      <c r="P7">
        <v>37.38983916</v>
      </c>
      <c r="Q7">
        <v>53.93617892</v>
      </c>
      <c r="R7">
        <v>45.48346981</v>
      </c>
      <c r="S7">
        <v>56.93051067</v>
      </c>
      <c r="T7">
        <v>58.65888083</v>
      </c>
      <c r="U7">
        <v>67.48477887</v>
      </c>
      <c r="V7">
        <v>76.88118464</v>
      </c>
      <c r="W7">
        <v>37.38983916</v>
      </c>
      <c r="X7">
        <v>66.5640878</v>
      </c>
      <c r="Y7">
        <v>41.2640619</v>
      </c>
      <c r="Z7">
        <v>56.93051067</v>
      </c>
      <c r="AA7">
        <v>21.14540942</v>
      </c>
      <c r="AB7">
        <v>56.93051067</v>
      </c>
      <c r="AC7">
        <v>45.48346981</v>
      </c>
      <c r="AD7">
        <v>41.2640619</v>
      </c>
      <c r="AE7">
        <v>66.5640878</v>
      </c>
      <c r="AF7">
        <v>58.65888083</v>
      </c>
      <c r="AG7">
        <v>58.65888083</v>
      </c>
      <c r="AH7">
        <v>61.06885842</v>
      </c>
      <c r="AI7">
        <v>57.2068562</v>
      </c>
      <c r="AJ7">
        <v>41.2640619</v>
      </c>
      <c r="AK7">
        <v>21.14540942</v>
      </c>
      <c r="AL7">
        <v>56.93051067</v>
      </c>
      <c r="AM7">
        <v>37.38983916</v>
      </c>
      <c r="AN7">
        <v>44.69068811</v>
      </c>
      <c r="AO7">
        <v>61.06885842</v>
      </c>
      <c r="AP7">
        <v>57.2068562</v>
      </c>
      <c r="AQ7">
        <v>44.69068811</v>
      </c>
      <c r="AR7">
        <v>58.65888083</v>
      </c>
      <c r="AS7">
        <v>44.69068811</v>
      </c>
      <c r="AT7">
        <v>21.14540942</v>
      </c>
      <c r="AU7">
        <v>37.38983916</v>
      </c>
      <c r="AV7">
        <v>67.48477887</v>
      </c>
      <c r="AW7">
        <v>57.2068562</v>
      </c>
      <c r="AX7">
        <v>61.17279495</v>
      </c>
      <c r="AY7">
        <v>61.06885842</v>
      </c>
      <c r="AZ7">
        <v>56.93051067</v>
      </c>
      <c r="BA7">
        <v>57.2068562</v>
      </c>
      <c r="BB7">
        <v>57.2068562</v>
      </c>
      <c r="BC7">
        <v>66.5640878</v>
      </c>
      <c r="BD7">
        <v>57.2068562</v>
      </c>
      <c r="BE7">
        <v>31.90268059</v>
      </c>
      <c r="BF7">
        <v>53.93617892</v>
      </c>
      <c r="BG7">
        <v>41.2640619</v>
      </c>
      <c r="BH7">
        <v>53.93617892</v>
      </c>
      <c r="BI7">
        <v>66.5640878</v>
      </c>
      <c r="BJ7">
        <v>58.48305224</v>
      </c>
      <c r="BK7">
        <v>58.65888083</v>
      </c>
      <c r="BL7">
        <v>58.48305224</v>
      </c>
      <c r="BM7">
        <v>16.52496103</v>
      </c>
      <c r="BN7">
        <v>41.2640619</v>
      </c>
      <c r="BO7">
        <v>45.48346981</v>
      </c>
      <c r="BP7">
        <v>76.88118464</v>
      </c>
      <c r="BQ7">
        <v>16.52496103</v>
      </c>
      <c r="BR7">
        <v>16.52496103</v>
      </c>
      <c r="BS7">
        <v>58.65888083</v>
      </c>
      <c r="BT7">
        <v>37.38983916</v>
      </c>
      <c r="BU7">
        <v>21.14540942</v>
      </c>
      <c r="BV7">
        <v>58.65888083</v>
      </c>
      <c r="BW7">
        <v>44.69068811</v>
      </c>
      <c r="BX7">
        <v>53.93617892</v>
      </c>
      <c r="BY7">
        <v>61.06885842</v>
      </c>
      <c r="BZ7">
        <v>21.14540942</v>
      </c>
      <c r="CA7">
        <v>44.69068811</v>
      </c>
      <c r="CB7">
        <v>53.93617892</v>
      </c>
      <c r="CC7">
        <v>58.48305224</v>
      </c>
      <c r="CD7">
        <v>41.2640619</v>
      </c>
      <c r="CE7">
        <v>21.14540942</v>
      </c>
      <c r="CF7">
        <v>61.17279495</v>
      </c>
      <c r="CG7">
        <v>66.5640878</v>
      </c>
      <c r="CH7">
        <v>37.38983916</v>
      </c>
      <c r="CI7">
        <v>37.38983916</v>
      </c>
      <c r="CJ7">
        <v>21.14540942</v>
      </c>
      <c r="CK7">
        <v>31.90268059</v>
      </c>
      <c r="CL7">
        <v>37.38983916</v>
      </c>
      <c r="CM7">
        <v>41.2640619</v>
      </c>
      <c r="CN7">
        <v>76.88118464</v>
      </c>
      <c r="CO7">
        <v>56.93051067</v>
      </c>
      <c r="CP7">
        <v>69.75274727</v>
      </c>
      <c r="CQ7">
        <v>58.48305224</v>
      </c>
      <c r="CR7">
        <v>58.65888083</v>
      </c>
      <c r="CS7">
        <v>66.5640878</v>
      </c>
      <c r="CT7">
        <v>57.2068562</v>
      </c>
      <c r="CU7">
        <v>21.14540942</v>
      </c>
      <c r="CV7">
        <v>76.88118464</v>
      </c>
      <c r="CW7">
        <v>57.2068562</v>
      </c>
      <c r="CX7">
        <v>53.93617892</v>
      </c>
      <c r="CY7">
        <v>45.48346981</v>
      </c>
      <c r="CZ7">
        <v>66.5640878</v>
      </c>
      <c r="DA7">
        <v>58.65888083</v>
      </c>
      <c r="DB7">
        <v>76.88118464</v>
      </c>
      <c r="DC7">
        <v>61.17279495</v>
      </c>
      <c r="DD7">
        <v>61.17279495</v>
      </c>
      <c r="DE7">
        <v>44.69068811</v>
      </c>
      <c r="DF7">
        <v>21.14540942</v>
      </c>
      <c r="DG7">
        <v>37.38983916</v>
      </c>
      <c r="DH7">
        <v>57.2068562</v>
      </c>
      <c r="DI7">
        <v>58.48305224</v>
      </c>
      <c r="DJ7">
        <v>16.52496103</v>
      </c>
      <c r="DK7">
        <v>61.17279495</v>
      </c>
      <c r="DL7">
        <v>67.48477887</v>
      </c>
      <c r="DM7">
        <v>67.48477887</v>
      </c>
      <c r="DN7">
        <v>53.93617892</v>
      </c>
      <c r="DO7">
        <v>56.93051067</v>
      </c>
      <c r="DP7">
        <v>16.52496103</v>
      </c>
      <c r="DQ7">
        <v>58.65888083</v>
      </c>
      <c r="DR7">
        <v>37.38983916</v>
      </c>
      <c r="DS7">
        <v>67.48477887</v>
      </c>
      <c r="DT7">
        <v>67.48477887</v>
      </c>
      <c r="DU7">
        <v>44.69068811</v>
      </c>
      <c r="DV7">
        <v>44.69068811</v>
      </c>
      <c r="DW7">
        <v>56.93051067</v>
      </c>
      <c r="DX7">
        <v>58.48305224</v>
      </c>
      <c r="DY7">
        <v>16.52496103</v>
      </c>
      <c r="DZ7">
        <v>41.2640619</v>
      </c>
      <c r="EA7">
        <v>61.06885842</v>
      </c>
      <c r="EB7">
        <v>21.14540942</v>
      </c>
      <c r="EC7">
        <v>58.48305224</v>
      </c>
      <c r="ED7">
        <v>69.75274727</v>
      </c>
      <c r="EE7">
        <v>37.38983916</v>
      </c>
      <c r="EF7">
        <v>53.93617892</v>
      </c>
      <c r="EG7">
        <v>56.93051067</v>
      </c>
      <c r="EH7">
        <v>41.2640619</v>
      </c>
      <c r="EI7">
        <v>57.2068562</v>
      </c>
      <c r="EJ7">
        <v>37.38983916</v>
      </c>
      <c r="EK7">
        <v>76.88118464</v>
      </c>
      <c r="EL7">
        <v>45.48346981</v>
      </c>
      <c r="EM7">
        <v>58.65888083</v>
      </c>
      <c r="EN7">
        <v>21.14540942</v>
      </c>
      <c r="EO7">
        <v>76.88118464</v>
      </c>
      <c r="EP7">
        <v>44.69068811</v>
      </c>
      <c r="EQ7">
        <v>61.17279495</v>
      </c>
      <c r="ER7">
        <v>16.52496103</v>
      </c>
      <c r="ES7">
        <v>67.48477887</v>
      </c>
      <c r="ET7">
        <v>58.65888083</v>
      </c>
      <c r="EU7">
        <v>58.65888083</v>
      </c>
      <c r="EV7">
        <v>57.2068562</v>
      </c>
      <c r="EW7">
        <v>21.14540942</v>
      </c>
      <c r="EX7">
        <v>57.2068562</v>
      </c>
      <c r="EY7">
        <v>76.88118464</v>
      </c>
      <c r="EZ7">
        <v>69.75274727</v>
      </c>
      <c r="FA7">
        <v>69.75274727</v>
      </c>
      <c r="FB7">
        <v>61.06885842</v>
      </c>
      <c r="FC7">
        <v>31.90268059</v>
      </c>
      <c r="FD7">
        <v>57.2068562</v>
      </c>
      <c r="FE7">
        <v>16.52496103</v>
      </c>
      <c r="FF7">
        <v>76.88118464</v>
      </c>
      <c r="FG7">
        <v>58.48305224</v>
      </c>
      <c r="FH7">
        <v>56.93051067</v>
      </c>
      <c r="FI7">
        <v>16.52496103</v>
      </c>
      <c r="FJ7">
        <v>58.48305224</v>
      </c>
      <c r="FK7">
        <v>16.52496103</v>
      </c>
      <c r="FL7">
        <v>67.48477887</v>
      </c>
      <c r="FM7">
        <v>41.2640619</v>
      </c>
      <c r="FN7">
        <v>31.90268059</v>
      </c>
      <c r="FO7">
        <v>21.14540942</v>
      </c>
      <c r="FP7">
        <v>21.14540942</v>
      </c>
      <c r="FQ7">
        <v>31.90268059</v>
      </c>
      <c r="FR7">
        <v>16.52496103</v>
      </c>
      <c r="FS7">
        <v>45.48346981</v>
      </c>
      <c r="FT7">
        <v>58.65888083</v>
      </c>
      <c r="FU7">
        <v>41.2640619</v>
      </c>
      <c r="FV7">
        <v>31.90268059</v>
      </c>
      <c r="FW7">
        <v>21.14540942</v>
      </c>
      <c r="FX7">
        <v>58.65888083</v>
      </c>
      <c r="FY7">
        <v>58.65888083</v>
      </c>
      <c r="FZ7">
        <v>21.14540942</v>
      </c>
      <c r="GA7">
        <v>45.48346981</v>
      </c>
      <c r="GB7">
        <v>69.75274727</v>
      </c>
      <c r="GC7">
        <v>37.38983916</v>
      </c>
      <c r="GD7">
        <v>37.38983916</v>
      </c>
      <c r="GE7">
        <v>41.2640619</v>
      </c>
      <c r="GF7">
        <v>67.48477887</v>
      </c>
      <c r="GG7">
        <v>21.14540942</v>
      </c>
      <c r="GH7">
        <v>69.75274727</v>
      </c>
      <c r="GI7">
        <v>53.93617892</v>
      </c>
      <c r="GJ7">
        <v>56.93051067</v>
      </c>
      <c r="GK7">
        <v>69.75274727</v>
      </c>
      <c r="GL7">
        <v>44.69068811</v>
      </c>
      <c r="GM7">
        <v>76.88118464</v>
      </c>
      <c r="GN7">
        <v>21.14540942</v>
      </c>
      <c r="GO7">
        <v>37.38983916</v>
      </c>
      <c r="GP7">
        <v>58.65888083</v>
      </c>
      <c r="GQ7">
        <v>76.88118464</v>
      </c>
      <c r="GR7">
        <v>56.93051067</v>
      </c>
      <c r="GS7">
        <v>45.48346981</v>
      </c>
    </row>
    <row r="8" spans="1:201" ht="15">
      <c r="A8">
        <v>6</v>
      </c>
      <c r="B8">
        <v>64.45393308</v>
      </c>
      <c r="C8">
        <v>40.0011614</v>
      </c>
      <c r="D8">
        <v>81.74639729</v>
      </c>
      <c r="E8">
        <v>65.23571725</v>
      </c>
      <c r="F8">
        <v>59.50752712</v>
      </c>
      <c r="G8">
        <v>77.39105099</v>
      </c>
      <c r="H8">
        <v>72.77871781</v>
      </c>
      <c r="I8">
        <v>72.77871781</v>
      </c>
      <c r="J8">
        <v>77.39105099</v>
      </c>
      <c r="K8">
        <v>66.06964967</v>
      </c>
      <c r="L8">
        <v>70.75033398</v>
      </c>
      <c r="M8">
        <v>82.56636783</v>
      </c>
      <c r="N8">
        <v>72.77871781</v>
      </c>
      <c r="O8">
        <v>65.23571725</v>
      </c>
      <c r="P8">
        <v>66.36028687</v>
      </c>
      <c r="Q8">
        <v>74.91581166</v>
      </c>
      <c r="R8">
        <v>74.76835993</v>
      </c>
      <c r="S8">
        <v>72.77871781</v>
      </c>
      <c r="T8">
        <v>66.06964967</v>
      </c>
      <c r="U8">
        <v>80.01234358</v>
      </c>
      <c r="V8">
        <v>82.1166592</v>
      </c>
      <c r="W8">
        <v>66.36028687</v>
      </c>
      <c r="X8">
        <v>77.39105099</v>
      </c>
      <c r="Y8">
        <v>70.75033398</v>
      </c>
      <c r="Z8">
        <v>72.77871781</v>
      </c>
      <c r="AA8">
        <v>64.45393308</v>
      </c>
      <c r="AB8">
        <v>72.77871781</v>
      </c>
      <c r="AC8">
        <v>74.76835993</v>
      </c>
      <c r="AD8">
        <v>70.75033398</v>
      </c>
      <c r="AE8">
        <v>77.39105099</v>
      </c>
      <c r="AF8">
        <v>66.06964967</v>
      </c>
      <c r="AG8">
        <v>66.06964967</v>
      </c>
      <c r="AH8">
        <v>81.74639729</v>
      </c>
      <c r="AI8">
        <v>82.03756714</v>
      </c>
      <c r="AJ8">
        <v>70.75033398</v>
      </c>
      <c r="AK8">
        <v>64.45393308</v>
      </c>
      <c r="AL8">
        <v>72.77871781</v>
      </c>
      <c r="AM8">
        <v>66.36028687</v>
      </c>
      <c r="AN8">
        <v>82.56636783</v>
      </c>
      <c r="AO8">
        <v>81.74639729</v>
      </c>
      <c r="AP8">
        <v>82.03756714</v>
      </c>
      <c r="AQ8">
        <v>82.56636783</v>
      </c>
      <c r="AR8">
        <v>66.06964967</v>
      </c>
      <c r="AS8">
        <v>82.56636783</v>
      </c>
      <c r="AT8">
        <v>64.45393308</v>
      </c>
      <c r="AU8">
        <v>66.36028687</v>
      </c>
      <c r="AV8">
        <v>80.01234358</v>
      </c>
      <c r="AW8">
        <v>82.03756714</v>
      </c>
      <c r="AX8">
        <v>85.04983776</v>
      </c>
      <c r="AY8">
        <v>81.74639729</v>
      </c>
      <c r="AZ8">
        <v>72.77871781</v>
      </c>
      <c r="BA8">
        <v>82.03756714</v>
      </c>
      <c r="BB8">
        <v>82.03756714</v>
      </c>
      <c r="BC8">
        <v>77.39105099</v>
      </c>
      <c r="BD8">
        <v>82.03756714</v>
      </c>
      <c r="BE8">
        <v>40.0011614</v>
      </c>
      <c r="BF8">
        <v>74.91581166</v>
      </c>
      <c r="BG8">
        <v>70.75033398</v>
      </c>
      <c r="BH8">
        <v>74.91581166</v>
      </c>
      <c r="BI8">
        <v>77.39105099</v>
      </c>
      <c r="BJ8">
        <v>65.23571725</v>
      </c>
      <c r="BK8">
        <v>66.06964967</v>
      </c>
      <c r="BL8">
        <v>65.23571725</v>
      </c>
      <c r="BM8">
        <v>59.50752712</v>
      </c>
      <c r="BN8">
        <v>70.75033398</v>
      </c>
      <c r="BO8">
        <v>74.76835993</v>
      </c>
      <c r="BP8">
        <v>82.1166592</v>
      </c>
      <c r="BQ8">
        <v>59.50752712</v>
      </c>
      <c r="BR8">
        <v>59.50752712</v>
      </c>
      <c r="BS8">
        <v>66.06964967</v>
      </c>
      <c r="BT8">
        <v>66.36028687</v>
      </c>
      <c r="BU8">
        <v>64.45393308</v>
      </c>
      <c r="BV8">
        <v>66.06964967</v>
      </c>
      <c r="BW8">
        <v>82.56636783</v>
      </c>
      <c r="BX8">
        <v>74.91581166</v>
      </c>
      <c r="BY8">
        <v>81.74639729</v>
      </c>
      <c r="BZ8">
        <v>64.45393308</v>
      </c>
      <c r="CA8">
        <v>82.56636783</v>
      </c>
      <c r="CB8">
        <v>74.91581166</v>
      </c>
      <c r="CC8">
        <v>65.23571725</v>
      </c>
      <c r="CD8">
        <v>70.75033398</v>
      </c>
      <c r="CE8">
        <v>64.45393308</v>
      </c>
      <c r="CF8">
        <v>85.04983776</v>
      </c>
      <c r="CG8">
        <v>77.39105099</v>
      </c>
      <c r="CH8">
        <v>66.36028687</v>
      </c>
      <c r="CI8">
        <v>66.36028687</v>
      </c>
      <c r="CJ8">
        <v>64.45393308</v>
      </c>
      <c r="CK8">
        <v>40.0011614</v>
      </c>
      <c r="CL8">
        <v>66.36028687</v>
      </c>
      <c r="CM8">
        <v>70.75033398</v>
      </c>
      <c r="CN8">
        <v>82.1166592</v>
      </c>
      <c r="CO8">
        <v>72.77871781</v>
      </c>
      <c r="CP8">
        <v>73.92324576</v>
      </c>
      <c r="CQ8">
        <v>65.23571725</v>
      </c>
      <c r="CR8">
        <v>66.06964967</v>
      </c>
      <c r="CS8">
        <v>77.39105099</v>
      </c>
      <c r="CT8">
        <v>82.03756714</v>
      </c>
      <c r="CU8">
        <v>64.45393308</v>
      </c>
      <c r="CV8">
        <v>82.1166592</v>
      </c>
      <c r="CW8">
        <v>82.03756714</v>
      </c>
      <c r="CX8">
        <v>74.91581166</v>
      </c>
      <c r="CY8">
        <v>74.76835993</v>
      </c>
      <c r="CZ8">
        <v>77.39105099</v>
      </c>
      <c r="DA8">
        <v>66.06964967</v>
      </c>
      <c r="DB8">
        <v>82.1166592</v>
      </c>
      <c r="DC8">
        <v>85.04983776</v>
      </c>
      <c r="DD8">
        <v>85.04983776</v>
      </c>
      <c r="DE8">
        <v>82.56636783</v>
      </c>
      <c r="DF8">
        <v>64.45393308</v>
      </c>
      <c r="DG8">
        <v>66.36028687</v>
      </c>
      <c r="DH8">
        <v>82.03756714</v>
      </c>
      <c r="DI8">
        <v>65.23571725</v>
      </c>
      <c r="DJ8">
        <v>59.50752712</v>
      </c>
      <c r="DK8">
        <v>85.04983776</v>
      </c>
      <c r="DL8">
        <v>80.01234358</v>
      </c>
      <c r="DM8">
        <v>80.01234358</v>
      </c>
      <c r="DN8">
        <v>74.91581166</v>
      </c>
      <c r="DO8">
        <v>72.77871781</v>
      </c>
      <c r="DP8">
        <v>59.50752712</v>
      </c>
      <c r="DQ8">
        <v>66.06964967</v>
      </c>
      <c r="DR8">
        <v>66.36028687</v>
      </c>
      <c r="DS8">
        <v>80.01234358</v>
      </c>
      <c r="DT8">
        <v>80.01234358</v>
      </c>
      <c r="DU8">
        <v>82.56636783</v>
      </c>
      <c r="DV8">
        <v>82.56636783</v>
      </c>
      <c r="DW8">
        <v>72.77871781</v>
      </c>
      <c r="DX8">
        <v>65.23571725</v>
      </c>
      <c r="DY8">
        <v>59.50752712</v>
      </c>
      <c r="DZ8">
        <v>70.75033398</v>
      </c>
      <c r="EA8">
        <v>81.74639729</v>
      </c>
      <c r="EB8">
        <v>64.45393308</v>
      </c>
      <c r="EC8">
        <v>65.23571725</v>
      </c>
      <c r="ED8">
        <v>73.92324576</v>
      </c>
      <c r="EE8">
        <v>66.36028687</v>
      </c>
      <c r="EF8">
        <v>74.91581166</v>
      </c>
      <c r="EG8">
        <v>72.77871781</v>
      </c>
      <c r="EH8">
        <v>70.75033398</v>
      </c>
      <c r="EI8">
        <v>82.03756714</v>
      </c>
      <c r="EJ8">
        <v>66.36028687</v>
      </c>
      <c r="EK8">
        <v>82.1166592</v>
      </c>
      <c r="EL8">
        <v>74.76835993</v>
      </c>
      <c r="EM8">
        <v>66.06964967</v>
      </c>
      <c r="EN8">
        <v>64.45393308</v>
      </c>
      <c r="EO8">
        <v>82.1166592</v>
      </c>
      <c r="EP8">
        <v>82.56636783</v>
      </c>
      <c r="EQ8">
        <v>85.04983776</v>
      </c>
      <c r="ER8">
        <v>59.50752712</v>
      </c>
      <c r="ES8">
        <v>80.01234358</v>
      </c>
      <c r="ET8">
        <v>66.06964967</v>
      </c>
      <c r="EU8">
        <v>66.06964967</v>
      </c>
      <c r="EV8">
        <v>82.03756714</v>
      </c>
      <c r="EW8">
        <v>64.45393308</v>
      </c>
      <c r="EX8">
        <v>82.03756714</v>
      </c>
      <c r="EY8">
        <v>82.1166592</v>
      </c>
      <c r="EZ8">
        <v>73.92324576</v>
      </c>
      <c r="FA8">
        <v>73.92324576</v>
      </c>
      <c r="FB8">
        <v>81.74639729</v>
      </c>
      <c r="FC8">
        <v>40.0011614</v>
      </c>
      <c r="FD8">
        <v>82.03756714</v>
      </c>
      <c r="FE8">
        <v>59.50752712</v>
      </c>
      <c r="FF8">
        <v>82.1166592</v>
      </c>
      <c r="FG8">
        <v>65.23571725</v>
      </c>
      <c r="FH8">
        <v>72.77871781</v>
      </c>
      <c r="FI8">
        <v>59.50752712</v>
      </c>
      <c r="FJ8">
        <v>65.23571725</v>
      </c>
      <c r="FK8">
        <v>59.50752712</v>
      </c>
      <c r="FL8">
        <v>80.01234358</v>
      </c>
      <c r="FM8">
        <v>70.75033398</v>
      </c>
      <c r="FN8">
        <v>40.0011614</v>
      </c>
      <c r="FO8">
        <v>64.45393308</v>
      </c>
      <c r="FP8">
        <v>64.45393308</v>
      </c>
      <c r="FQ8">
        <v>40.0011614</v>
      </c>
      <c r="FR8">
        <v>59.50752712</v>
      </c>
      <c r="FS8">
        <v>74.76835993</v>
      </c>
      <c r="FT8">
        <v>66.06964967</v>
      </c>
      <c r="FU8">
        <v>70.75033398</v>
      </c>
      <c r="FV8">
        <v>40.0011614</v>
      </c>
      <c r="FW8">
        <v>64.45393308</v>
      </c>
      <c r="FX8">
        <v>66.06964967</v>
      </c>
      <c r="FY8">
        <v>66.06964967</v>
      </c>
      <c r="FZ8">
        <v>64.45393308</v>
      </c>
      <c r="GA8">
        <v>74.76835993</v>
      </c>
      <c r="GB8">
        <v>73.92324576</v>
      </c>
      <c r="GC8">
        <v>66.36028687</v>
      </c>
      <c r="GD8">
        <v>66.36028687</v>
      </c>
      <c r="GE8">
        <v>70.75033398</v>
      </c>
      <c r="GF8">
        <v>80.01234358</v>
      </c>
      <c r="GG8">
        <v>64.45393308</v>
      </c>
      <c r="GH8">
        <v>73.92324576</v>
      </c>
      <c r="GI8">
        <v>74.91581166</v>
      </c>
      <c r="GJ8">
        <v>72.77871781</v>
      </c>
      <c r="GK8">
        <v>73.92324576</v>
      </c>
      <c r="GL8">
        <v>82.56636783</v>
      </c>
      <c r="GM8">
        <v>82.1166592</v>
      </c>
      <c r="GN8">
        <v>64.45393308</v>
      </c>
      <c r="GO8">
        <v>66.36028687</v>
      </c>
      <c r="GP8">
        <v>66.06964967</v>
      </c>
      <c r="GQ8">
        <v>82.1166592</v>
      </c>
      <c r="GR8">
        <v>72.77871781</v>
      </c>
      <c r="GS8">
        <v>74.76835993</v>
      </c>
    </row>
    <row r="9" spans="1:201" ht="15">
      <c r="A9">
        <v>7</v>
      </c>
      <c r="B9">
        <v>92.35555014</v>
      </c>
      <c r="C9">
        <v>75.50975313</v>
      </c>
      <c r="D9">
        <v>99.3256016</v>
      </c>
      <c r="E9">
        <v>87.77931349</v>
      </c>
      <c r="F9">
        <v>82.34198624</v>
      </c>
      <c r="G9">
        <v>99.78818689</v>
      </c>
      <c r="H9">
        <v>87.59711852</v>
      </c>
      <c r="I9">
        <v>87.59711852</v>
      </c>
      <c r="J9">
        <v>99.78818689</v>
      </c>
      <c r="K9">
        <v>77.48928978</v>
      </c>
      <c r="L9">
        <v>98.19612273</v>
      </c>
      <c r="M9">
        <v>102.4204505</v>
      </c>
      <c r="N9">
        <v>87.59711852</v>
      </c>
      <c r="O9">
        <v>87.77931349</v>
      </c>
      <c r="P9">
        <v>87.89662428</v>
      </c>
      <c r="Q9">
        <v>104.1874889</v>
      </c>
      <c r="R9">
        <v>98.37521328</v>
      </c>
      <c r="S9">
        <v>87.59711852</v>
      </c>
      <c r="T9">
        <v>77.48928978</v>
      </c>
      <c r="U9">
        <v>87.84561356</v>
      </c>
      <c r="V9">
        <v>100.0820357</v>
      </c>
      <c r="W9">
        <v>87.89662428</v>
      </c>
      <c r="X9">
        <v>99.78818689</v>
      </c>
      <c r="Y9">
        <v>98.19612273</v>
      </c>
      <c r="Z9">
        <v>87.59711852</v>
      </c>
      <c r="AA9">
        <v>92.35555014</v>
      </c>
      <c r="AB9">
        <v>87.59711852</v>
      </c>
      <c r="AC9">
        <v>98.37521328</v>
      </c>
      <c r="AD9">
        <v>98.19612273</v>
      </c>
      <c r="AE9">
        <v>99.78818689</v>
      </c>
      <c r="AF9">
        <v>77.48928978</v>
      </c>
      <c r="AG9">
        <v>77.48928978</v>
      </c>
      <c r="AH9">
        <v>99.3256016</v>
      </c>
      <c r="AI9">
        <v>93.75078777</v>
      </c>
      <c r="AJ9">
        <v>98.19612273</v>
      </c>
      <c r="AK9">
        <v>92.35555014</v>
      </c>
      <c r="AL9">
        <v>87.59711852</v>
      </c>
      <c r="AM9">
        <v>87.89662428</v>
      </c>
      <c r="AN9">
        <v>102.4204505</v>
      </c>
      <c r="AO9">
        <v>99.3256016</v>
      </c>
      <c r="AP9">
        <v>93.75078777</v>
      </c>
      <c r="AQ9">
        <v>102.4204505</v>
      </c>
      <c r="AR9">
        <v>77.48928978</v>
      </c>
      <c r="AS9">
        <v>102.4204505</v>
      </c>
      <c r="AT9">
        <v>92.35555014</v>
      </c>
      <c r="AU9">
        <v>87.89662428</v>
      </c>
      <c r="AV9">
        <v>87.84561356</v>
      </c>
      <c r="AW9">
        <v>93.75078777</v>
      </c>
      <c r="AX9">
        <v>110.686444</v>
      </c>
      <c r="AY9">
        <v>99.3256016</v>
      </c>
      <c r="AZ9">
        <v>87.59711852</v>
      </c>
      <c r="BA9">
        <v>93.75078777</v>
      </c>
      <c r="BB9">
        <v>93.75078777</v>
      </c>
      <c r="BC9">
        <v>99.78818689</v>
      </c>
      <c r="BD9">
        <v>93.75078777</v>
      </c>
      <c r="BE9">
        <v>75.50975313</v>
      </c>
      <c r="BF9">
        <v>104.1874889</v>
      </c>
      <c r="BG9">
        <v>98.19612273</v>
      </c>
      <c r="BH9">
        <v>104.1874889</v>
      </c>
      <c r="BI9">
        <v>99.78818689</v>
      </c>
      <c r="BJ9">
        <v>87.77931349</v>
      </c>
      <c r="BK9">
        <v>77.48928978</v>
      </c>
      <c r="BL9">
        <v>87.77931349</v>
      </c>
      <c r="BM9">
        <v>82.34198624</v>
      </c>
      <c r="BN9">
        <v>98.19612273</v>
      </c>
      <c r="BO9">
        <v>98.37521328</v>
      </c>
      <c r="BP9">
        <v>100.0820357</v>
      </c>
      <c r="BQ9">
        <v>82.34198624</v>
      </c>
      <c r="BR9">
        <v>82.34198624</v>
      </c>
      <c r="BS9">
        <v>77.48928978</v>
      </c>
      <c r="BT9">
        <v>87.89662428</v>
      </c>
      <c r="BU9">
        <v>92.35555014</v>
      </c>
      <c r="BV9">
        <v>77.48928978</v>
      </c>
      <c r="BW9">
        <v>102.4204505</v>
      </c>
      <c r="BX9">
        <v>104.1874889</v>
      </c>
      <c r="BY9">
        <v>99.3256016</v>
      </c>
      <c r="BZ9">
        <v>92.35555014</v>
      </c>
      <c r="CA9">
        <v>102.4204505</v>
      </c>
      <c r="CB9">
        <v>104.1874889</v>
      </c>
      <c r="CC9">
        <v>87.77931349</v>
      </c>
      <c r="CD9">
        <v>98.19612273</v>
      </c>
      <c r="CE9">
        <v>92.35555014</v>
      </c>
      <c r="CF9">
        <v>110.686444</v>
      </c>
      <c r="CG9">
        <v>99.78818689</v>
      </c>
      <c r="CH9">
        <v>87.89662428</v>
      </c>
      <c r="CI9">
        <v>87.89662428</v>
      </c>
      <c r="CJ9">
        <v>92.35555014</v>
      </c>
      <c r="CK9">
        <v>75.50975313</v>
      </c>
      <c r="CL9">
        <v>87.89662428</v>
      </c>
      <c r="CM9">
        <v>98.19612273</v>
      </c>
      <c r="CN9">
        <v>100.0820357</v>
      </c>
      <c r="CO9">
        <v>87.59711852</v>
      </c>
      <c r="CP9">
        <v>85.78893274</v>
      </c>
      <c r="CQ9">
        <v>87.77931349</v>
      </c>
      <c r="CR9">
        <v>77.48928978</v>
      </c>
      <c r="CS9">
        <v>99.78818689</v>
      </c>
      <c r="CT9">
        <v>93.75078777</v>
      </c>
      <c r="CU9">
        <v>92.35555014</v>
      </c>
      <c r="CV9">
        <v>100.0820357</v>
      </c>
      <c r="CW9">
        <v>93.75078777</v>
      </c>
      <c r="CX9">
        <v>104.1874889</v>
      </c>
      <c r="CY9">
        <v>98.37521328</v>
      </c>
      <c r="CZ9">
        <v>99.78818689</v>
      </c>
      <c r="DA9">
        <v>77.48928978</v>
      </c>
      <c r="DB9">
        <v>100.0820357</v>
      </c>
      <c r="DC9">
        <v>110.686444</v>
      </c>
      <c r="DD9">
        <v>110.686444</v>
      </c>
      <c r="DE9">
        <v>102.4204505</v>
      </c>
      <c r="DF9">
        <v>92.35555014</v>
      </c>
      <c r="DG9">
        <v>87.89662428</v>
      </c>
      <c r="DH9">
        <v>93.75078777</v>
      </c>
      <c r="DI9">
        <v>87.77931349</v>
      </c>
      <c r="DJ9">
        <v>82.34198624</v>
      </c>
      <c r="DK9">
        <v>110.686444</v>
      </c>
      <c r="DL9">
        <v>87.84561356</v>
      </c>
      <c r="DM9">
        <v>87.84561356</v>
      </c>
      <c r="DN9">
        <v>104.1874889</v>
      </c>
      <c r="DO9">
        <v>87.59711852</v>
      </c>
      <c r="DP9">
        <v>82.34198624</v>
      </c>
      <c r="DQ9">
        <v>77.48928978</v>
      </c>
      <c r="DR9">
        <v>87.89662428</v>
      </c>
      <c r="DS9">
        <v>87.84561356</v>
      </c>
      <c r="DT9">
        <v>87.84561356</v>
      </c>
      <c r="DU9">
        <v>102.4204505</v>
      </c>
      <c r="DV9">
        <v>102.4204505</v>
      </c>
      <c r="DW9">
        <v>87.59711852</v>
      </c>
      <c r="DX9">
        <v>87.77931349</v>
      </c>
      <c r="DY9">
        <v>82.34198624</v>
      </c>
      <c r="DZ9">
        <v>98.19612273</v>
      </c>
      <c r="EA9">
        <v>99.3256016</v>
      </c>
      <c r="EB9">
        <v>92.35555014</v>
      </c>
      <c r="EC9">
        <v>87.77931349</v>
      </c>
      <c r="ED9">
        <v>85.78893274</v>
      </c>
      <c r="EE9">
        <v>87.89662428</v>
      </c>
      <c r="EF9">
        <v>104.1874889</v>
      </c>
      <c r="EG9">
        <v>87.59711852</v>
      </c>
      <c r="EH9">
        <v>98.19612273</v>
      </c>
      <c r="EI9">
        <v>93.75078777</v>
      </c>
      <c r="EJ9">
        <v>87.89662428</v>
      </c>
      <c r="EK9">
        <v>100.0820357</v>
      </c>
      <c r="EL9">
        <v>98.37521328</v>
      </c>
      <c r="EM9">
        <v>77.48928978</v>
      </c>
      <c r="EN9">
        <v>92.35555014</v>
      </c>
      <c r="EO9">
        <v>100.0820357</v>
      </c>
      <c r="EP9">
        <v>102.4204505</v>
      </c>
      <c r="EQ9">
        <v>110.686444</v>
      </c>
      <c r="ER9">
        <v>82.34198624</v>
      </c>
      <c r="ES9">
        <v>87.84561356</v>
      </c>
      <c r="ET9">
        <v>77.48928978</v>
      </c>
      <c r="EU9">
        <v>77.48928978</v>
      </c>
      <c r="EV9">
        <v>93.75078777</v>
      </c>
      <c r="EW9">
        <v>92.35555014</v>
      </c>
      <c r="EX9">
        <v>93.75078777</v>
      </c>
      <c r="EY9">
        <v>100.0820357</v>
      </c>
      <c r="EZ9">
        <v>85.78893274</v>
      </c>
      <c r="FA9">
        <v>85.78893274</v>
      </c>
      <c r="FB9">
        <v>99.3256016</v>
      </c>
      <c r="FC9">
        <v>75.50975313</v>
      </c>
      <c r="FD9">
        <v>93.75078777</v>
      </c>
      <c r="FE9">
        <v>82.34198624</v>
      </c>
      <c r="FF9">
        <v>100.0820357</v>
      </c>
      <c r="FG9">
        <v>87.77931349</v>
      </c>
      <c r="FH9">
        <v>87.59711852</v>
      </c>
      <c r="FI9">
        <v>82.34198624</v>
      </c>
      <c r="FJ9">
        <v>87.77931349</v>
      </c>
      <c r="FK9">
        <v>82.34198624</v>
      </c>
      <c r="FL9">
        <v>87.84561356</v>
      </c>
      <c r="FM9">
        <v>98.19612273</v>
      </c>
      <c r="FN9">
        <v>75.50975313</v>
      </c>
      <c r="FO9">
        <v>92.35555014</v>
      </c>
      <c r="FP9">
        <v>92.35555014</v>
      </c>
      <c r="FQ9">
        <v>75.50975313</v>
      </c>
      <c r="FR9">
        <v>82.34198624</v>
      </c>
      <c r="FS9">
        <v>98.37521328</v>
      </c>
      <c r="FT9">
        <v>77.48928978</v>
      </c>
      <c r="FU9">
        <v>98.19612273</v>
      </c>
      <c r="FV9">
        <v>75.50975313</v>
      </c>
      <c r="FW9">
        <v>92.35555014</v>
      </c>
      <c r="FX9">
        <v>77.48928978</v>
      </c>
      <c r="FY9">
        <v>77.48928978</v>
      </c>
      <c r="FZ9">
        <v>92.35555014</v>
      </c>
      <c r="GA9">
        <v>98.37521328</v>
      </c>
      <c r="GB9">
        <v>85.78893274</v>
      </c>
      <c r="GC9">
        <v>87.89662428</v>
      </c>
      <c r="GD9">
        <v>87.89662428</v>
      </c>
      <c r="GE9">
        <v>98.19612273</v>
      </c>
      <c r="GF9">
        <v>87.84561356</v>
      </c>
      <c r="GG9">
        <v>92.35555014</v>
      </c>
      <c r="GH9">
        <v>85.78893274</v>
      </c>
      <c r="GI9">
        <v>104.1874889</v>
      </c>
      <c r="GJ9">
        <v>87.59711852</v>
      </c>
      <c r="GK9">
        <v>85.78893274</v>
      </c>
      <c r="GL9">
        <v>102.4204505</v>
      </c>
      <c r="GM9">
        <v>100.0820357</v>
      </c>
      <c r="GN9">
        <v>92.35555014</v>
      </c>
      <c r="GO9">
        <v>87.89662428</v>
      </c>
      <c r="GP9">
        <v>77.48928978</v>
      </c>
      <c r="GQ9">
        <v>100.0820357</v>
      </c>
      <c r="GR9">
        <v>87.59711852</v>
      </c>
      <c r="GS9">
        <v>98.37521328</v>
      </c>
    </row>
    <row r="10" spans="1:201" ht="15">
      <c r="A10">
        <v>8</v>
      </c>
      <c r="B10">
        <v>106.0141313</v>
      </c>
      <c r="C10">
        <v>94.08896337</v>
      </c>
      <c r="D10">
        <v>109.3132574</v>
      </c>
      <c r="E10">
        <v>110.8639402</v>
      </c>
      <c r="F10">
        <v>107.5253937</v>
      </c>
      <c r="G10">
        <v>110.6383427</v>
      </c>
      <c r="H10">
        <v>106.1632199</v>
      </c>
      <c r="I10">
        <v>106.1632199</v>
      </c>
      <c r="J10">
        <v>110.6383427</v>
      </c>
      <c r="K10">
        <v>96.89584168</v>
      </c>
      <c r="L10">
        <v>111.5443917</v>
      </c>
      <c r="M10">
        <v>98.21632263</v>
      </c>
      <c r="N10">
        <v>106.1632199</v>
      </c>
      <c r="O10">
        <v>110.8639402</v>
      </c>
      <c r="P10">
        <v>103.8712647</v>
      </c>
      <c r="Q10">
        <v>100.049066</v>
      </c>
      <c r="R10">
        <v>107.6635943</v>
      </c>
      <c r="S10">
        <v>106.1632199</v>
      </c>
      <c r="T10">
        <v>96.89584168</v>
      </c>
      <c r="U10">
        <v>108.3963284</v>
      </c>
      <c r="V10">
        <v>114.2680615</v>
      </c>
      <c r="W10">
        <v>103.8712647</v>
      </c>
      <c r="X10">
        <v>110.6383427</v>
      </c>
      <c r="Y10">
        <v>111.5443917</v>
      </c>
      <c r="Z10">
        <v>106.1632199</v>
      </c>
      <c r="AA10">
        <v>106.0141313</v>
      </c>
      <c r="AB10">
        <v>106.1632199</v>
      </c>
      <c r="AC10">
        <v>107.6635943</v>
      </c>
      <c r="AD10">
        <v>111.5443917</v>
      </c>
      <c r="AE10">
        <v>110.6383427</v>
      </c>
      <c r="AF10">
        <v>96.89584168</v>
      </c>
      <c r="AG10">
        <v>96.89584168</v>
      </c>
      <c r="AH10">
        <v>109.3132574</v>
      </c>
      <c r="AI10">
        <v>98.76034344</v>
      </c>
      <c r="AJ10">
        <v>111.5443917</v>
      </c>
      <c r="AK10">
        <v>106.0141313</v>
      </c>
      <c r="AL10">
        <v>106.1632199</v>
      </c>
      <c r="AM10">
        <v>103.8712647</v>
      </c>
      <c r="AN10">
        <v>98.21632263</v>
      </c>
      <c r="AO10">
        <v>109.3132574</v>
      </c>
      <c r="AP10">
        <v>98.76034344</v>
      </c>
      <c r="AQ10">
        <v>98.21632263</v>
      </c>
      <c r="AR10">
        <v>96.89584168</v>
      </c>
      <c r="AS10">
        <v>98.21632263</v>
      </c>
      <c r="AT10">
        <v>106.0141313</v>
      </c>
      <c r="AU10">
        <v>103.8712647</v>
      </c>
      <c r="AV10">
        <v>108.3963284</v>
      </c>
      <c r="AW10">
        <v>98.76034344</v>
      </c>
      <c r="AX10">
        <v>120.4824282</v>
      </c>
      <c r="AY10">
        <v>109.3132574</v>
      </c>
      <c r="AZ10">
        <v>106.1632199</v>
      </c>
      <c r="BA10">
        <v>98.76034344</v>
      </c>
      <c r="BB10">
        <v>98.76034344</v>
      </c>
      <c r="BC10">
        <v>110.6383427</v>
      </c>
      <c r="BD10">
        <v>98.76034344</v>
      </c>
      <c r="BE10">
        <v>94.08896337</v>
      </c>
      <c r="BF10">
        <v>100.049066</v>
      </c>
      <c r="BG10">
        <v>111.5443917</v>
      </c>
      <c r="BH10">
        <v>100.049066</v>
      </c>
      <c r="BI10">
        <v>110.6383427</v>
      </c>
      <c r="BJ10">
        <v>110.8639402</v>
      </c>
      <c r="BK10">
        <v>96.89584168</v>
      </c>
      <c r="BL10">
        <v>110.8639402</v>
      </c>
      <c r="BM10">
        <v>107.5253937</v>
      </c>
      <c r="BN10">
        <v>111.5443917</v>
      </c>
      <c r="BO10">
        <v>107.6635943</v>
      </c>
      <c r="BP10">
        <v>114.2680615</v>
      </c>
      <c r="BQ10">
        <v>107.5253937</v>
      </c>
      <c r="BR10">
        <v>107.5253937</v>
      </c>
      <c r="BS10">
        <v>96.89584168</v>
      </c>
      <c r="BT10">
        <v>103.8712647</v>
      </c>
      <c r="BU10">
        <v>106.0141313</v>
      </c>
      <c r="BV10">
        <v>96.89584168</v>
      </c>
      <c r="BW10">
        <v>98.21632263</v>
      </c>
      <c r="BX10">
        <v>100.049066</v>
      </c>
      <c r="BY10">
        <v>109.3132574</v>
      </c>
      <c r="BZ10">
        <v>106.0141313</v>
      </c>
      <c r="CA10">
        <v>98.21632263</v>
      </c>
      <c r="CB10">
        <v>100.049066</v>
      </c>
      <c r="CC10">
        <v>110.8639402</v>
      </c>
      <c r="CD10">
        <v>111.5443917</v>
      </c>
      <c r="CE10">
        <v>106.0141313</v>
      </c>
      <c r="CF10">
        <v>120.4824282</v>
      </c>
      <c r="CG10">
        <v>110.6383427</v>
      </c>
      <c r="CH10">
        <v>103.8712647</v>
      </c>
      <c r="CI10">
        <v>103.8712647</v>
      </c>
      <c r="CJ10">
        <v>106.0141313</v>
      </c>
      <c r="CK10">
        <v>94.08896337</v>
      </c>
      <c r="CL10">
        <v>103.8712647</v>
      </c>
      <c r="CM10">
        <v>111.5443917</v>
      </c>
      <c r="CN10">
        <v>114.2680615</v>
      </c>
      <c r="CO10">
        <v>106.1632199</v>
      </c>
      <c r="CP10">
        <v>102.1449673</v>
      </c>
      <c r="CQ10">
        <v>110.8639402</v>
      </c>
      <c r="CR10">
        <v>96.89584168</v>
      </c>
      <c r="CS10">
        <v>110.6383427</v>
      </c>
      <c r="CT10">
        <v>98.76034344</v>
      </c>
      <c r="CU10">
        <v>106.0141313</v>
      </c>
      <c r="CV10">
        <v>114.2680615</v>
      </c>
      <c r="CW10">
        <v>98.76034344</v>
      </c>
      <c r="CX10">
        <v>100.049066</v>
      </c>
      <c r="CY10">
        <v>107.6635943</v>
      </c>
      <c r="CZ10">
        <v>110.6383427</v>
      </c>
      <c r="DA10">
        <v>96.89584168</v>
      </c>
      <c r="DB10">
        <v>114.2680615</v>
      </c>
      <c r="DC10">
        <v>120.4824282</v>
      </c>
      <c r="DD10">
        <v>120.4824282</v>
      </c>
      <c r="DE10">
        <v>98.21632263</v>
      </c>
      <c r="DF10">
        <v>106.0141313</v>
      </c>
      <c r="DG10">
        <v>103.8712647</v>
      </c>
      <c r="DH10">
        <v>98.76034344</v>
      </c>
      <c r="DI10">
        <v>110.8639402</v>
      </c>
      <c r="DJ10">
        <v>107.5253937</v>
      </c>
      <c r="DK10">
        <v>120.4824282</v>
      </c>
      <c r="DL10">
        <v>108.3963284</v>
      </c>
      <c r="DM10">
        <v>108.3963284</v>
      </c>
      <c r="DN10">
        <v>100.049066</v>
      </c>
      <c r="DO10">
        <v>106.1632199</v>
      </c>
      <c r="DP10">
        <v>107.5253937</v>
      </c>
      <c r="DQ10">
        <v>96.89584168</v>
      </c>
      <c r="DR10">
        <v>103.8712647</v>
      </c>
      <c r="DS10">
        <v>108.3963284</v>
      </c>
      <c r="DT10">
        <v>108.3963284</v>
      </c>
      <c r="DU10">
        <v>98.21632263</v>
      </c>
      <c r="DV10">
        <v>98.21632263</v>
      </c>
      <c r="DW10">
        <v>106.1632199</v>
      </c>
      <c r="DX10">
        <v>110.8639402</v>
      </c>
      <c r="DY10">
        <v>107.5253937</v>
      </c>
      <c r="DZ10">
        <v>111.5443917</v>
      </c>
      <c r="EA10">
        <v>109.3132574</v>
      </c>
      <c r="EB10">
        <v>106.0141313</v>
      </c>
      <c r="EC10">
        <v>110.8639402</v>
      </c>
      <c r="ED10">
        <v>102.1449673</v>
      </c>
      <c r="EE10">
        <v>103.8712647</v>
      </c>
      <c r="EF10">
        <v>100.049066</v>
      </c>
      <c r="EG10">
        <v>106.1632199</v>
      </c>
      <c r="EH10">
        <v>111.5443917</v>
      </c>
      <c r="EI10">
        <v>98.76034344</v>
      </c>
      <c r="EJ10">
        <v>103.8712647</v>
      </c>
      <c r="EK10">
        <v>114.2680615</v>
      </c>
      <c r="EL10">
        <v>107.6635943</v>
      </c>
      <c r="EM10">
        <v>96.89584168</v>
      </c>
      <c r="EN10">
        <v>106.0141313</v>
      </c>
      <c r="EO10">
        <v>114.2680615</v>
      </c>
      <c r="EP10">
        <v>98.21632263</v>
      </c>
      <c r="EQ10">
        <v>120.4824282</v>
      </c>
      <c r="ER10">
        <v>107.5253937</v>
      </c>
      <c r="ES10">
        <v>108.3963284</v>
      </c>
      <c r="ET10">
        <v>96.89584168</v>
      </c>
      <c r="EU10">
        <v>96.89584168</v>
      </c>
      <c r="EV10">
        <v>98.76034344</v>
      </c>
      <c r="EW10">
        <v>106.0141313</v>
      </c>
      <c r="EX10">
        <v>98.76034344</v>
      </c>
      <c r="EY10">
        <v>114.2680615</v>
      </c>
      <c r="EZ10">
        <v>102.1449673</v>
      </c>
      <c r="FA10">
        <v>102.1449673</v>
      </c>
      <c r="FB10">
        <v>109.3132574</v>
      </c>
      <c r="FC10">
        <v>94.08896337</v>
      </c>
      <c r="FD10">
        <v>98.76034344</v>
      </c>
      <c r="FE10">
        <v>107.5253937</v>
      </c>
      <c r="FF10">
        <v>114.2680615</v>
      </c>
      <c r="FG10">
        <v>110.8639402</v>
      </c>
      <c r="FH10">
        <v>106.1632199</v>
      </c>
      <c r="FI10">
        <v>107.5253937</v>
      </c>
      <c r="FJ10">
        <v>110.8639402</v>
      </c>
      <c r="FK10">
        <v>107.5253937</v>
      </c>
      <c r="FL10">
        <v>108.3963284</v>
      </c>
      <c r="FM10">
        <v>111.5443917</v>
      </c>
      <c r="FN10">
        <v>94.08896337</v>
      </c>
      <c r="FO10">
        <v>106.0141313</v>
      </c>
      <c r="FP10">
        <v>106.0141313</v>
      </c>
      <c r="FQ10">
        <v>94.08896337</v>
      </c>
      <c r="FR10">
        <v>107.5253937</v>
      </c>
      <c r="FS10">
        <v>107.6635943</v>
      </c>
      <c r="FT10">
        <v>96.89584168</v>
      </c>
      <c r="FU10">
        <v>111.5443917</v>
      </c>
      <c r="FV10">
        <v>94.08896337</v>
      </c>
      <c r="FW10">
        <v>106.0141313</v>
      </c>
      <c r="FX10">
        <v>96.89584168</v>
      </c>
      <c r="FY10">
        <v>96.89584168</v>
      </c>
      <c r="FZ10">
        <v>106.0141313</v>
      </c>
      <c r="GA10">
        <v>107.6635943</v>
      </c>
      <c r="GB10">
        <v>102.1449673</v>
      </c>
      <c r="GC10">
        <v>103.8712647</v>
      </c>
      <c r="GD10">
        <v>103.8712647</v>
      </c>
      <c r="GE10">
        <v>111.5443917</v>
      </c>
      <c r="GF10">
        <v>108.3963284</v>
      </c>
      <c r="GG10">
        <v>106.0141313</v>
      </c>
      <c r="GH10">
        <v>102.1449673</v>
      </c>
      <c r="GI10">
        <v>100.049066</v>
      </c>
      <c r="GJ10">
        <v>106.1632199</v>
      </c>
      <c r="GK10">
        <v>102.1449673</v>
      </c>
      <c r="GL10">
        <v>98.21632263</v>
      </c>
      <c r="GM10">
        <v>114.2680615</v>
      </c>
      <c r="GN10">
        <v>106.0141313</v>
      </c>
      <c r="GO10">
        <v>103.8712647</v>
      </c>
      <c r="GP10">
        <v>96.89584168</v>
      </c>
      <c r="GQ10">
        <v>114.2680615</v>
      </c>
      <c r="GR10">
        <v>106.1632199</v>
      </c>
      <c r="GS10">
        <v>107.6635943</v>
      </c>
    </row>
    <row r="11" spans="1:201" ht="15">
      <c r="A11">
        <v>9</v>
      </c>
      <c r="B11">
        <v>109.2996518</v>
      </c>
      <c r="C11">
        <v>98.65021694</v>
      </c>
      <c r="D11">
        <v>102.9107015</v>
      </c>
      <c r="E11">
        <v>101.4109408</v>
      </c>
      <c r="F11">
        <v>112.1051142</v>
      </c>
      <c r="G11">
        <v>102.2271862</v>
      </c>
      <c r="H11">
        <v>100.5789272</v>
      </c>
      <c r="I11">
        <v>100.5789272</v>
      </c>
      <c r="J11">
        <v>102.2271862</v>
      </c>
      <c r="K11">
        <v>97.731805</v>
      </c>
      <c r="L11">
        <v>110.1872466</v>
      </c>
      <c r="M11">
        <v>106.0691625</v>
      </c>
      <c r="N11">
        <v>100.5789272</v>
      </c>
      <c r="O11">
        <v>101.4109408</v>
      </c>
      <c r="P11">
        <v>108.0982052</v>
      </c>
      <c r="Q11">
        <v>108.435851</v>
      </c>
      <c r="R11">
        <v>105.7465435</v>
      </c>
      <c r="S11">
        <v>100.5789272</v>
      </c>
      <c r="T11">
        <v>97.731805</v>
      </c>
      <c r="U11">
        <v>106.1361061</v>
      </c>
      <c r="V11">
        <v>117.6040943</v>
      </c>
      <c r="W11">
        <v>108.0982052</v>
      </c>
      <c r="X11">
        <v>102.2271862</v>
      </c>
      <c r="Y11">
        <v>110.1872466</v>
      </c>
      <c r="Z11">
        <v>100.5789272</v>
      </c>
      <c r="AA11">
        <v>109.2996518</v>
      </c>
      <c r="AB11">
        <v>100.5789272</v>
      </c>
      <c r="AC11">
        <v>105.7465435</v>
      </c>
      <c r="AD11">
        <v>110.1872466</v>
      </c>
      <c r="AE11">
        <v>102.2271862</v>
      </c>
      <c r="AF11">
        <v>97.731805</v>
      </c>
      <c r="AG11">
        <v>97.731805</v>
      </c>
      <c r="AH11">
        <v>102.9107015</v>
      </c>
      <c r="AI11">
        <v>97.8015009</v>
      </c>
      <c r="AJ11">
        <v>110.1872466</v>
      </c>
      <c r="AK11">
        <v>109.2996518</v>
      </c>
      <c r="AL11">
        <v>100.5789272</v>
      </c>
      <c r="AM11">
        <v>108.0982052</v>
      </c>
      <c r="AN11">
        <v>106.0691625</v>
      </c>
      <c r="AO11">
        <v>102.9107015</v>
      </c>
      <c r="AP11">
        <v>97.8015009</v>
      </c>
      <c r="AQ11">
        <v>106.0691625</v>
      </c>
      <c r="AR11">
        <v>97.731805</v>
      </c>
      <c r="AS11">
        <v>106.0691625</v>
      </c>
      <c r="AT11">
        <v>109.2996518</v>
      </c>
      <c r="AU11">
        <v>108.0982052</v>
      </c>
      <c r="AV11">
        <v>106.1361061</v>
      </c>
      <c r="AW11">
        <v>97.8015009</v>
      </c>
      <c r="AX11">
        <v>115.0094182</v>
      </c>
      <c r="AY11">
        <v>102.9107015</v>
      </c>
      <c r="AZ11">
        <v>100.5789272</v>
      </c>
      <c r="BA11">
        <v>97.8015009</v>
      </c>
      <c r="BB11">
        <v>97.8015009</v>
      </c>
      <c r="BC11">
        <v>102.2271862</v>
      </c>
      <c r="BD11">
        <v>97.8015009</v>
      </c>
      <c r="BE11">
        <v>98.65021694</v>
      </c>
      <c r="BF11">
        <v>108.435851</v>
      </c>
      <c r="BG11">
        <v>110.1872466</v>
      </c>
      <c r="BH11">
        <v>108.435851</v>
      </c>
      <c r="BI11">
        <v>102.2271862</v>
      </c>
      <c r="BJ11">
        <v>101.4109408</v>
      </c>
      <c r="BK11">
        <v>97.731805</v>
      </c>
      <c r="BL11">
        <v>101.4109408</v>
      </c>
      <c r="BM11">
        <v>112.1051142</v>
      </c>
      <c r="BN11">
        <v>110.1872466</v>
      </c>
      <c r="BO11">
        <v>105.7465435</v>
      </c>
      <c r="BP11">
        <v>117.6040943</v>
      </c>
      <c r="BQ11">
        <v>112.1051142</v>
      </c>
      <c r="BR11">
        <v>112.1051142</v>
      </c>
      <c r="BS11">
        <v>97.731805</v>
      </c>
      <c r="BT11">
        <v>108.0982052</v>
      </c>
      <c r="BU11">
        <v>109.2996518</v>
      </c>
      <c r="BV11">
        <v>97.731805</v>
      </c>
      <c r="BW11">
        <v>106.0691625</v>
      </c>
      <c r="BX11">
        <v>108.435851</v>
      </c>
      <c r="BY11">
        <v>102.9107015</v>
      </c>
      <c r="BZ11">
        <v>109.2996518</v>
      </c>
      <c r="CA11">
        <v>106.0691625</v>
      </c>
      <c r="CB11">
        <v>108.435851</v>
      </c>
      <c r="CC11">
        <v>101.4109408</v>
      </c>
      <c r="CD11">
        <v>110.1872466</v>
      </c>
      <c r="CE11">
        <v>109.2996518</v>
      </c>
      <c r="CF11">
        <v>115.0094182</v>
      </c>
      <c r="CG11">
        <v>102.2271862</v>
      </c>
      <c r="CH11">
        <v>108.0982052</v>
      </c>
      <c r="CI11">
        <v>108.0982052</v>
      </c>
      <c r="CJ11">
        <v>109.2996518</v>
      </c>
      <c r="CK11">
        <v>98.65021694</v>
      </c>
      <c r="CL11">
        <v>108.0982052</v>
      </c>
      <c r="CM11">
        <v>110.1872466</v>
      </c>
      <c r="CN11">
        <v>117.6040943</v>
      </c>
      <c r="CO11">
        <v>100.5789272</v>
      </c>
      <c r="CP11">
        <v>111.3179039</v>
      </c>
      <c r="CQ11">
        <v>101.4109408</v>
      </c>
      <c r="CR11">
        <v>97.731805</v>
      </c>
      <c r="CS11">
        <v>102.2271862</v>
      </c>
      <c r="CT11">
        <v>97.8015009</v>
      </c>
      <c r="CU11">
        <v>109.2996518</v>
      </c>
      <c r="CV11">
        <v>117.6040943</v>
      </c>
      <c r="CW11">
        <v>97.8015009</v>
      </c>
      <c r="CX11">
        <v>108.435851</v>
      </c>
      <c r="CY11">
        <v>105.7465435</v>
      </c>
      <c r="CZ11">
        <v>102.2271862</v>
      </c>
      <c r="DA11">
        <v>97.731805</v>
      </c>
      <c r="DB11">
        <v>117.6040943</v>
      </c>
      <c r="DC11">
        <v>115.0094182</v>
      </c>
      <c r="DD11">
        <v>115.0094182</v>
      </c>
      <c r="DE11">
        <v>106.0691625</v>
      </c>
      <c r="DF11">
        <v>109.2996518</v>
      </c>
      <c r="DG11">
        <v>108.0982052</v>
      </c>
      <c r="DH11">
        <v>97.8015009</v>
      </c>
      <c r="DI11">
        <v>101.4109408</v>
      </c>
      <c r="DJ11">
        <v>112.1051142</v>
      </c>
      <c r="DK11">
        <v>115.0094182</v>
      </c>
      <c r="DL11">
        <v>106.1361061</v>
      </c>
      <c r="DM11">
        <v>106.1361061</v>
      </c>
      <c r="DN11">
        <v>108.435851</v>
      </c>
      <c r="DO11">
        <v>100.5789272</v>
      </c>
      <c r="DP11">
        <v>112.1051142</v>
      </c>
      <c r="DQ11">
        <v>97.731805</v>
      </c>
      <c r="DR11">
        <v>108.0982052</v>
      </c>
      <c r="DS11">
        <v>106.1361061</v>
      </c>
      <c r="DT11">
        <v>106.1361061</v>
      </c>
      <c r="DU11">
        <v>106.0691625</v>
      </c>
      <c r="DV11">
        <v>106.0691625</v>
      </c>
      <c r="DW11">
        <v>100.5789272</v>
      </c>
      <c r="DX11">
        <v>101.4109408</v>
      </c>
      <c r="DY11">
        <v>112.1051142</v>
      </c>
      <c r="DZ11">
        <v>110.1872466</v>
      </c>
      <c r="EA11">
        <v>102.9107015</v>
      </c>
      <c r="EB11">
        <v>109.2996518</v>
      </c>
      <c r="EC11">
        <v>101.4109408</v>
      </c>
      <c r="ED11">
        <v>111.3179039</v>
      </c>
      <c r="EE11">
        <v>108.0982052</v>
      </c>
      <c r="EF11">
        <v>108.435851</v>
      </c>
      <c r="EG11">
        <v>100.5789272</v>
      </c>
      <c r="EH11">
        <v>110.1872466</v>
      </c>
      <c r="EI11">
        <v>97.8015009</v>
      </c>
      <c r="EJ11">
        <v>108.0982052</v>
      </c>
      <c r="EK11">
        <v>117.6040943</v>
      </c>
      <c r="EL11">
        <v>105.7465435</v>
      </c>
      <c r="EM11">
        <v>97.731805</v>
      </c>
      <c r="EN11">
        <v>109.2996518</v>
      </c>
      <c r="EO11">
        <v>117.6040943</v>
      </c>
      <c r="EP11">
        <v>106.0691625</v>
      </c>
      <c r="EQ11">
        <v>115.0094182</v>
      </c>
      <c r="ER11">
        <v>112.1051142</v>
      </c>
      <c r="ES11">
        <v>106.1361061</v>
      </c>
      <c r="ET11">
        <v>97.731805</v>
      </c>
      <c r="EU11">
        <v>97.731805</v>
      </c>
      <c r="EV11">
        <v>97.8015009</v>
      </c>
      <c r="EW11">
        <v>109.2996518</v>
      </c>
      <c r="EX11">
        <v>97.8015009</v>
      </c>
      <c r="EY11">
        <v>117.6040943</v>
      </c>
      <c r="EZ11">
        <v>111.3179039</v>
      </c>
      <c r="FA11">
        <v>111.3179039</v>
      </c>
      <c r="FB11">
        <v>102.9107015</v>
      </c>
      <c r="FC11">
        <v>98.65021694</v>
      </c>
      <c r="FD11">
        <v>97.8015009</v>
      </c>
      <c r="FE11">
        <v>112.1051142</v>
      </c>
      <c r="FF11">
        <v>117.6040943</v>
      </c>
      <c r="FG11">
        <v>101.4109408</v>
      </c>
      <c r="FH11">
        <v>100.5789272</v>
      </c>
      <c r="FI11">
        <v>112.1051142</v>
      </c>
      <c r="FJ11">
        <v>101.4109408</v>
      </c>
      <c r="FK11">
        <v>112.1051142</v>
      </c>
      <c r="FL11">
        <v>106.1361061</v>
      </c>
      <c r="FM11">
        <v>110.1872466</v>
      </c>
      <c r="FN11">
        <v>98.65021694</v>
      </c>
      <c r="FO11">
        <v>109.2996518</v>
      </c>
      <c r="FP11">
        <v>109.2996518</v>
      </c>
      <c r="FQ11">
        <v>98.65021694</v>
      </c>
      <c r="FR11">
        <v>112.1051142</v>
      </c>
      <c r="FS11">
        <v>105.7465435</v>
      </c>
      <c r="FT11">
        <v>97.731805</v>
      </c>
      <c r="FU11">
        <v>110.1872466</v>
      </c>
      <c r="FV11">
        <v>98.65021694</v>
      </c>
      <c r="FW11">
        <v>109.2996518</v>
      </c>
      <c r="FX11">
        <v>97.731805</v>
      </c>
      <c r="FY11">
        <v>97.731805</v>
      </c>
      <c r="FZ11">
        <v>109.2996518</v>
      </c>
      <c r="GA11">
        <v>105.7465435</v>
      </c>
      <c r="GB11">
        <v>111.3179039</v>
      </c>
      <c r="GC11">
        <v>108.0982052</v>
      </c>
      <c r="GD11">
        <v>108.0982052</v>
      </c>
      <c r="GE11">
        <v>110.1872466</v>
      </c>
      <c r="GF11">
        <v>106.1361061</v>
      </c>
      <c r="GG11">
        <v>109.2996518</v>
      </c>
      <c r="GH11">
        <v>111.3179039</v>
      </c>
      <c r="GI11">
        <v>108.435851</v>
      </c>
      <c r="GJ11">
        <v>100.5789272</v>
      </c>
      <c r="GK11">
        <v>111.3179039</v>
      </c>
      <c r="GL11">
        <v>106.0691625</v>
      </c>
      <c r="GM11">
        <v>117.6040943</v>
      </c>
      <c r="GN11">
        <v>109.2996518</v>
      </c>
      <c r="GO11">
        <v>108.0982052</v>
      </c>
      <c r="GP11">
        <v>97.731805</v>
      </c>
      <c r="GQ11">
        <v>117.6040943</v>
      </c>
      <c r="GR11">
        <v>100.5789272</v>
      </c>
      <c r="GS11">
        <v>105.7465435</v>
      </c>
    </row>
    <row r="12" spans="1:201" ht="15">
      <c r="A12">
        <v>10</v>
      </c>
      <c r="B12">
        <v>114.4599136</v>
      </c>
      <c r="C12">
        <v>111.1165961</v>
      </c>
      <c r="D12">
        <v>100.6228779</v>
      </c>
      <c r="E12">
        <v>93.85614705</v>
      </c>
      <c r="F12">
        <v>109.4511968</v>
      </c>
      <c r="G12">
        <v>117.9316879</v>
      </c>
      <c r="H12">
        <v>112.042231</v>
      </c>
      <c r="I12">
        <v>112.042231</v>
      </c>
      <c r="J12">
        <v>117.9316879</v>
      </c>
      <c r="K12">
        <v>109.072067</v>
      </c>
      <c r="L12">
        <v>106.3277789</v>
      </c>
      <c r="M12">
        <v>121.5636249</v>
      </c>
      <c r="N12">
        <v>112.042231</v>
      </c>
      <c r="O12">
        <v>93.85614705</v>
      </c>
      <c r="P12">
        <v>112.2252979</v>
      </c>
      <c r="Q12">
        <v>114.6572534</v>
      </c>
      <c r="R12">
        <v>105.8751662</v>
      </c>
      <c r="S12">
        <v>112.042231</v>
      </c>
      <c r="T12">
        <v>109.072067</v>
      </c>
      <c r="U12">
        <v>116.1486542</v>
      </c>
      <c r="V12">
        <v>113.8181573</v>
      </c>
      <c r="W12">
        <v>112.2252979</v>
      </c>
      <c r="X12">
        <v>117.9316879</v>
      </c>
      <c r="Y12">
        <v>106.3277789</v>
      </c>
      <c r="Z12">
        <v>112.042231</v>
      </c>
      <c r="AA12">
        <v>114.4599136</v>
      </c>
      <c r="AB12">
        <v>112.042231</v>
      </c>
      <c r="AC12">
        <v>105.8751662</v>
      </c>
      <c r="AD12">
        <v>106.3277789</v>
      </c>
      <c r="AE12">
        <v>117.9316879</v>
      </c>
      <c r="AF12">
        <v>109.072067</v>
      </c>
      <c r="AG12">
        <v>109.072067</v>
      </c>
      <c r="AH12">
        <v>100.6228779</v>
      </c>
      <c r="AI12">
        <v>109.1163179</v>
      </c>
      <c r="AJ12">
        <v>106.3277789</v>
      </c>
      <c r="AK12">
        <v>114.4599136</v>
      </c>
      <c r="AL12">
        <v>112.042231</v>
      </c>
      <c r="AM12">
        <v>112.2252979</v>
      </c>
      <c r="AN12">
        <v>121.5636249</v>
      </c>
      <c r="AO12">
        <v>100.6228779</v>
      </c>
      <c r="AP12">
        <v>109.1163179</v>
      </c>
      <c r="AQ12">
        <v>121.5636249</v>
      </c>
      <c r="AR12">
        <v>109.072067</v>
      </c>
      <c r="AS12">
        <v>121.5636249</v>
      </c>
      <c r="AT12">
        <v>114.4599136</v>
      </c>
      <c r="AU12">
        <v>112.2252979</v>
      </c>
      <c r="AV12">
        <v>116.1486542</v>
      </c>
      <c r="AW12">
        <v>109.1163179</v>
      </c>
      <c r="AX12">
        <v>116.4771408</v>
      </c>
      <c r="AY12">
        <v>100.6228779</v>
      </c>
      <c r="AZ12">
        <v>112.042231</v>
      </c>
      <c r="BA12">
        <v>109.1163179</v>
      </c>
      <c r="BB12">
        <v>109.1163179</v>
      </c>
      <c r="BC12">
        <v>117.9316879</v>
      </c>
      <c r="BD12">
        <v>109.1163179</v>
      </c>
      <c r="BE12">
        <v>111.1165961</v>
      </c>
      <c r="BF12">
        <v>114.6572534</v>
      </c>
      <c r="BG12">
        <v>106.3277789</v>
      </c>
      <c r="BH12">
        <v>114.6572534</v>
      </c>
      <c r="BI12">
        <v>117.9316879</v>
      </c>
      <c r="BJ12">
        <v>93.85614705</v>
      </c>
      <c r="BK12">
        <v>109.072067</v>
      </c>
      <c r="BL12">
        <v>93.85614705</v>
      </c>
      <c r="BM12">
        <v>109.4511968</v>
      </c>
      <c r="BN12">
        <v>106.3277789</v>
      </c>
      <c r="BO12">
        <v>105.8751662</v>
      </c>
      <c r="BP12">
        <v>113.8181573</v>
      </c>
      <c r="BQ12">
        <v>109.4511968</v>
      </c>
      <c r="BR12">
        <v>109.4511968</v>
      </c>
      <c r="BS12">
        <v>109.072067</v>
      </c>
      <c r="BT12">
        <v>112.2252979</v>
      </c>
      <c r="BU12">
        <v>114.4599136</v>
      </c>
      <c r="BV12">
        <v>109.072067</v>
      </c>
      <c r="BW12">
        <v>121.5636249</v>
      </c>
      <c r="BX12">
        <v>114.6572534</v>
      </c>
      <c r="BY12">
        <v>100.6228779</v>
      </c>
      <c r="BZ12">
        <v>114.4599136</v>
      </c>
      <c r="CA12">
        <v>121.5636249</v>
      </c>
      <c r="CB12">
        <v>114.6572534</v>
      </c>
      <c r="CC12">
        <v>93.85614705</v>
      </c>
      <c r="CD12">
        <v>106.3277789</v>
      </c>
      <c r="CE12">
        <v>114.4599136</v>
      </c>
      <c r="CF12">
        <v>116.4771408</v>
      </c>
      <c r="CG12">
        <v>117.9316879</v>
      </c>
      <c r="CH12">
        <v>112.2252979</v>
      </c>
      <c r="CI12">
        <v>112.2252979</v>
      </c>
      <c r="CJ12">
        <v>114.4599136</v>
      </c>
      <c r="CK12">
        <v>111.1165961</v>
      </c>
      <c r="CL12">
        <v>112.2252979</v>
      </c>
      <c r="CM12">
        <v>106.3277789</v>
      </c>
      <c r="CN12">
        <v>113.8181573</v>
      </c>
      <c r="CO12">
        <v>112.042231</v>
      </c>
      <c r="CP12">
        <v>115.9526432</v>
      </c>
      <c r="CQ12">
        <v>93.85614705</v>
      </c>
      <c r="CR12">
        <v>109.072067</v>
      </c>
      <c r="CS12">
        <v>117.9316879</v>
      </c>
      <c r="CT12">
        <v>109.1163179</v>
      </c>
      <c r="CU12">
        <v>114.4599136</v>
      </c>
      <c r="CV12">
        <v>113.8181573</v>
      </c>
      <c r="CW12">
        <v>109.1163179</v>
      </c>
      <c r="CX12">
        <v>114.6572534</v>
      </c>
      <c r="CY12">
        <v>105.8751662</v>
      </c>
      <c r="CZ12">
        <v>117.9316879</v>
      </c>
      <c r="DA12">
        <v>109.072067</v>
      </c>
      <c r="DB12">
        <v>113.8181573</v>
      </c>
      <c r="DC12">
        <v>116.4771408</v>
      </c>
      <c r="DD12">
        <v>116.4771408</v>
      </c>
      <c r="DE12">
        <v>121.5636249</v>
      </c>
      <c r="DF12">
        <v>114.4599136</v>
      </c>
      <c r="DG12">
        <v>112.2252979</v>
      </c>
      <c r="DH12">
        <v>109.1163179</v>
      </c>
      <c r="DI12">
        <v>93.85614705</v>
      </c>
      <c r="DJ12">
        <v>109.4511968</v>
      </c>
      <c r="DK12">
        <v>116.4771408</v>
      </c>
      <c r="DL12">
        <v>116.1486542</v>
      </c>
      <c r="DM12">
        <v>116.1486542</v>
      </c>
      <c r="DN12">
        <v>114.6572534</v>
      </c>
      <c r="DO12">
        <v>112.042231</v>
      </c>
      <c r="DP12">
        <v>109.4511968</v>
      </c>
      <c r="DQ12">
        <v>109.072067</v>
      </c>
      <c r="DR12">
        <v>112.2252979</v>
      </c>
      <c r="DS12">
        <v>116.1486542</v>
      </c>
      <c r="DT12">
        <v>116.1486542</v>
      </c>
      <c r="DU12">
        <v>121.5636249</v>
      </c>
      <c r="DV12">
        <v>121.5636249</v>
      </c>
      <c r="DW12">
        <v>112.042231</v>
      </c>
      <c r="DX12">
        <v>93.85614705</v>
      </c>
      <c r="DY12">
        <v>109.4511968</v>
      </c>
      <c r="DZ12">
        <v>106.3277789</v>
      </c>
      <c r="EA12">
        <v>100.6228779</v>
      </c>
      <c r="EB12">
        <v>114.4599136</v>
      </c>
      <c r="EC12">
        <v>93.85614705</v>
      </c>
      <c r="ED12">
        <v>115.9526432</v>
      </c>
      <c r="EE12">
        <v>112.2252979</v>
      </c>
      <c r="EF12">
        <v>114.6572534</v>
      </c>
      <c r="EG12">
        <v>112.042231</v>
      </c>
      <c r="EH12">
        <v>106.3277789</v>
      </c>
      <c r="EI12">
        <v>109.1163179</v>
      </c>
      <c r="EJ12">
        <v>112.2252979</v>
      </c>
      <c r="EK12">
        <v>113.8181573</v>
      </c>
      <c r="EL12">
        <v>105.8751662</v>
      </c>
      <c r="EM12">
        <v>109.072067</v>
      </c>
      <c r="EN12">
        <v>114.4599136</v>
      </c>
      <c r="EO12">
        <v>113.8181573</v>
      </c>
      <c r="EP12">
        <v>121.5636249</v>
      </c>
      <c r="EQ12">
        <v>116.4771408</v>
      </c>
      <c r="ER12">
        <v>109.4511968</v>
      </c>
      <c r="ES12">
        <v>116.1486542</v>
      </c>
      <c r="ET12">
        <v>109.072067</v>
      </c>
      <c r="EU12">
        <v>109.072067</v>
      </c>
      <c r="EV12">
        <v>109.1163179</v>
      </c>
      <c r="EW12">
        <v>114.4599136</v>
      </c>
      <c r="EX12">
        <v>109.1163179</v>
      </c>
      <c r="EY12">
        <v>113.8181573</v>
      </c>
      <c r="EZ12">
        <v>115.9526432</v>
      </c>
      <c r="FA12">
        <v>115.9526432</v>
      </c>
      <c r="FB12">
        <v>100.6228779</v>
      </c>
      <c r="FC12">
        <v>111.1165961</v>
      </c>
      <c r="FD12">
        <v>109.1163179</v>
      </c>
      <c r="FE12">
        <v>109.4511968</v>
      </c>
      <c r="FF12">
        <v>113.8181573</v>
      </c>
      <c r="FG12">
        <v>93.85614705</v>
      </c>
      <c r="FH12">
        <v>112.042231</v>
      </c>
      <c r="FI12">
        <v>109.4511968</v>
      </c>
      <c r="FJ12">
        <v>93.85614705</v>
      </c>
      <c r="FK12">
        <v>109.4511968</v>
      </c>
      <c r="FL12">
        <v>116.1486542</v>
      </c>
      <c r="FM12">
        <v>106.3277789</v>
      </c>
      <c r="FN12">
        <v>111.1165961</v>
      </c>
      <c r="FO12">
        <v>114.4599136</v>
      </c>
      <c r="FP12">
        <v>114.4599136</v>
      </c>
      <c r="FQ12">
        <v>111.1165961</v>
      </c>
      <c r="FR12">
        <v>109.4511968</v>
      </c>
      <c r="FS12">
        <v>105.8751662</v>
      </c>
      <c r="FT12">
        <v>109.072067</v>
      </c>
      <c r="FU12">
        <v>106.3277789</v>
      </c>
      <c r="FV12">
        <v>111.1165961</v>
      </c>
      <c r="FW12">
        <v>114.4599136</v>
      </c>
      <c r="FX12">
        <v>109.072067</v>
      </c>
      <c r="FY12">
        <v>109.072067</v>
      </c>
      <c r="FZ12">
        <v>114.4599136</v>
      </c>
      <c r="GA12">
        <v>105.8751662</v>
      </c>
      <c r="GB12">
        <v>115.9526432</v>
      </c>
      <c r="GC12">
        <v>112.2252979</v>
      </c>
      <c r="GD12">
        <v>112.2252979</v>
      </c>
      <c r="GE12">
        <v>106.3277789</v>
      </c>
      <c r="GF12">
        <v>116.1486542</v>
      </c>
      <c r="GG12">
        <v>114.4599136</v>
      </c>
      <c r="GH12">
        <v>115.9526432</v>
      </c>
      <c r="GI12">
        <v>114.6572534</v>
      </c>
      <c r="GJ12">
        <v>112.042231</v>
      </c>
      <c r="GK12">
        <v>115.9526432</v>
      </c>
      <c r="GL12">
        <v>121.5636249</v>
      </c>
      <c r="GM12">
        <v>113.8181573</v>
      </c>
      <c r="GN12">
        <v>114.4599136</v>
      </c>
      <c r="GO12">
        <v>112.2252979</v>
      </c>
      <c r="GP12">
        <v>109.072067</v>
      </c>
      <c r="GQ12">
        <v>113.8181573</v>
      </c>
      <c r="GR12">
        <v>112.042231</v>
      </c>
      <c r="GS12">
        <v>105.8751662</v>
      </c>
    </row>
    <row r="13" spans="1:201" ht="15">
      <c r="A13">
        <v>11</v>
      </c>
      <c r="B13">
        <v>62.70305999</v>
      </c>
      <c r="C13">
        <v>57.7455272</v>
      </c>
      <c r="D13">
        <v>51.80391752</v>
      </c>
      <c r="E13">
        <v>73.21653729</v>
      </c>
      <c r="F13">
        <v>47.66005532</v>
      </c>
      <c r="G13">
        <v>53.61938835</v>
      </c>
      <c r="H13">
        <v>88.88318456</v>
      </c>
      <c r="I13">
        <v>51.80391752</v>
      </c>
      <c r="J13">
        <v>52.58224618</v>
      </c>
      <c r="K13">
        <v>47.66005532</v>
      </c>
      <c r="L13">
        <v>75.22651889</v>
      </c>
      <c r="M13">
        <v>73.21653729</v>
      </c>
      <c r="N13">
        <v>43.94148522</v>
      </c>
      <c r="O13">
        <v>92.06851435</v>
      </c>
      <c r="P13">
        <v>43.61727277</v>
      </c>
      <c r="Q13">
        <v>43.61727277</v>
      </c>
      <c r="R13">
        <v>53.61938835</v>
      </c>
      <c r="S13">
        <v>51.80391752</v>
      </c>
      <c r="T13">
        <v>43.94148522</v>
      </c>
      <c r="U13">
        <v>52.58224618</v>
      </c>
      <c r="V13">
        <v>47.66005532</v>
      </c>
      <c r="W13">
        <v>43.61727277</v>
      </c>
      <c r="X13">
        <v>43.61727277</v>
      </c>
      <c r="Y13">
        <v>57.7455272</v>
      </c>
      <c r="Z13">
        <v>57.7455272</v>
      </c>
      <c r="AA13">
        <v>51.80391752</v>
      </c>
      <c r="AB13">
        <v>73.21653729</v>
      </c>
      <c r="AC13">
        <v>43.94148522</v>
      </c>
      <c r="AD13">
        <v>62.70305999</v>
      </c>
      <c r="AE13">
        <v>66.38366586</v>
      </c>
      <c r="AF13">
        <v>47.01019629</v>
      </c>
      <c r="AG13">
        <v>73.21653729</v>
      </c>
      <c r="AH13">
        <v>34.40112238</v>
      </c>
      <c r="AI13">
        <v>47.66005532</v>
      </c>
      <c r="AJ13">
        <v>53.61938835</v>
      </c>
      <c r="AK13">
        <v>51.80391752</v>
      </c>
      <c r="AL13">
        <v>62.70305999</v>
      </c>
      <c r="AM13">
        <v>75.22651889</v>
      </c>
      <c r="AN13">
        <v>47.66005532</v>
      </c>
      <c r="AO13">
        <v>59.82252512</v>
      </c>
      <c r="AP13">
        <v>88.88318456</v>
      </c>
      <c r="AQ13">
        <v>52.58224618</v>
      </c>
      <c r="AR13">
        <v>47.01019629</v>
      </c>
      <c r="AS13">
        <v>59.82252512</v>
      </c>
      <c r="AT13">
        <v>57.7455272</v>
      </c>
      <c r="AU13">
        <v>92.06851435</v>
      </c>
      <c r="AV13">
        <v>43.94148522</v>
      </c>
      <c r="AW13">
        <v>43.61727277</v>
      </c>
      <c r="AX13">
        <v>52.58224618</v>
      </c>
      <c r="AY13">
        <v>52.58224618</v>
      </c>
      <c r="AZ13">
        <v>75.22651889</v>
      </c>
      <c r="BA13">
        <v>47.01019629</v>
      </c>
      <c r="BB13">
        <v>75.22651889</v>
      </c>
      <c r="BC13">
        <v>59.82252512</v>
      </c>
      <c r="BD13">
        <v>34.40112238</v>
      </c>
      <c r="BE13">
        <v>34.40112238</v>
      </c>
      <c r="BF13">
        <v>66.38366586</v>
      </c>
      <c r="BG13">
        <v>22.06584448</v>
      </c>
      <c r="BH13">
        <v>75.22651889</v>
      </c>
      <c r="BI13">
        <v>43.94148522</v>
      </c>
      <c r="BJ13">
        <v>59.82252512</v>
      </c>
      <c r="BK13">
        <v>73.21653729</v>
      </c>
      <c r="BL13">
        <v>51.80391752</v>
      </c>
      <c r="BM13">
        <v>43.94148522</v>
      </c>
      <c r="BN13">
        <v>73.21653729</v>
      </c>
      <c r="BO13">
        <v>43.94148522</v>
      </c>
      <c r="BP13">
        <v>43.61727277</v>
      </c>
      <c r="BQ13">
        <v>62.70305999</v>
      </c>
      <c r="BR13">
        <v>22.06584448</v>
      </c>
      <c r="BS13">
        <v>47.01019629</v>
      </c>
      <c r="BT13">
        <v>47.01019629</v>
      </c>
      <c r="BU13">
        <v>22.06584448</v>
      </c>
      <c r="BV13">
        <v>43.94148522</v>
      </c>
      <c r="BW13">
        <v>88.88318456</v>
      </c>
      <c r="BX13">
        <v>52.58224618</v>
      </c>
      <c r="BY13">
        <v>62.70305999</v>
      </c>
      <c r="BZ13">
        <v>22.06584448</v>
      </c>
      <c r="CA13">
        <v>47.01019629</v>
      </c>
      <c r="CB13">
        <v>52.58224618</v>
      </c>
      <c r="CC13">
        <v>52.58224618</v>
      </c>
      <c r="CD13">
        <v>47.01019629</v>
      </c>
      <c r="CE13">
        <v>88.88318456</v>
      </c>
      <c r="CF13">
        <v>34.40112238</v>
      </c>
      <c r="CG13">
        <v>47.66005532</v>
      </c>
      <c r="CH13">
        <v>47.66005532</v>
      </c>
      <c r="CI13">
        <v>62.70305999</v>
      </c>
      <c r="CJ13">
        <v>43.61727277</v>
      </c>
      <c r="CK13">
        <v>47.01019629</v>
      </c>
      <c r="CL13">
        <v>34.40112238</v>
      </c>
      <c r="CM13">
        <v>53.61938835</v>
      </c>
      <c r="CN13">
        <v>51.80391752</v>
      </c>
      <c r="CO13">
        <v>34.40112238</v>
      </c>
      <c r="CP13">
        <v>57.7455272</v>
      </c>
      <c r="CQ13">
        <v>59.82252512</v>
      </c>
      <c r="CR13">
        <v>47.01019629</v>
      </c>
      <c r="CS13">
        <v>47.66005532</v>
      </c>
      <c r="CT13">
        <v>52.58224618</v>
      </c>
      <c r="CU13">
        <v>59.82252512</v>
      </c>
      <c r="CV13">
        <v>51.80391752</v>
      </c>
      <c r="CW13">
        <v>102.3895033</v>
      </c>
      <c r="CX13">
        <v>100.4427706</v>
      </c>
      <c r="CY13">
        <v>104.6769233</v>
      </c>
      <c r="CZ13">
        <v>109.4588265</v>
      </c>
      <c r="DA13">
        <v>95.51518521</v>
      </c>
      <c r="DB13">
        <v>106.5576147</v>
      </c>
      <c r="DC13">
        <v>102.1715281</v>
      </c>
      <c r="DD13">
        <v>102.1715281</v>
      </c>
      <c r="DE13">
        <v>105.8925326</v>
      </c>
      <c r="DF13">
        <v>99.91364255</v>
      </c>
      <c r="DG13">
        <v>104.40318</v>
      </c>
      <c r="DH13">
        <v>102.3895033</v>
      </c>
      <c r="DI13">
        <v>95.77742313</v>
      </c>
      <c r="DJ13">
        <v>101.8519957</v>
      </c>
      <c r="DK13">
        <v>102.1715281</v>
      </c>
      <c r="DL13">
        <v>106.6356091</v>
      </c>
      <c r="DM13">
        <v>106.6356091</v>
      </c>
      <c r="DN13">
        <v>100.4427706</v>
      </c>
      <c r="DO13">
        <v>101.6601251</v>
      </c>
      <c r="DP13">
        <v>101.8519957</v>
      </c>
      <c r="DQ13">
        <v>95.51518521</v>
      </c>
      <c r="DR13">
        <v>104.40318</v>
      </c>
      <c r="DS13">
        <v>106.6356091</v>
      </c>
      <c r="DT13">
        <v>106.6356091</v>
      </c>
      <c r="DU13">
        <v>105.8925326</v>
      </c>
      <c r="DV13">
        <v>105.8925326</v>
      </c>
      <c r="DW13">
        <v>101.6601251</v>
      </c>
      <c r="DX13">
        <v>95.77742313</v>
      </c>
      <c r="DY13">
        <v>101.8519957</v>
      </c>
      <c r="DZ13">
        <v>97.04129595</v>
      </c>
      <c r="EA13">
        <v>101.8991849</v>
      </c>
      <c r="EB13">
        <v>99.91364255</v>
      </c>
      <c r="EC13">
        <v>95.77742313</v>
      </c>
      <c r="ED13">
        <v>109.0445066</v>
      </c>
      <c r="EE13">
        <v>104.40318</v>
      </c>
      <c r="EF13">
        <v>100.4427706</v>
      </c>
      <c r="EG13">
        <v>101.6601251</v>
      </c>
      <c r="EH13">
        <v>97.04129595</v>
      </c>
      <c r="EI13">
        <v>102.3895033</v>
      </c>
      <c r="EJ13">
        <v>104.40318</v>
      </c>
      <c r="EK13">
        <v>106.5576147</v>
      </c>
      <c r="EL13">
        <v>104.6769233</v>
      </c>
      <c r="EM13">
        <v>95.51518521</v>
      </c>
      <c r="EN13">
        <v>99.91364255</v>
      </c>
      <c r="EO13">
        <v>106.5576147</v>
      </c>
      <c r="EP13">
        <v>105.8925326</v>
      </c>
      <c r="EQ13">
        <v>102.1715281</v>
      </c>
      <c r="ER13">
        <v>101.8519957</v>
      </c>
      <c r="ES13">
        <v>106.6356091</v>
      </c>
      <c r="ET13">
        <v>95.51518521</v>
      </c>
      <c r="EU13">
        <v>95.51518521</v>
      </c>
      <c r="EV13">
        <v>102.3895033</v>
      </c>
      <c r="EW13">
        <v>99.91364255</v>
      </c>
      <c r="EX13">
        <v>102.3895033</v>
      </c>
      <c r="EY13">
        <v>106.5576147</v>
      </c>
      <c r="EZ13">
        <v>109.0445066</v>
      </c>
      <c r="FA13">
        <v>109.0445066</v>
      </c>
      <c r="FB13">
        <v>101.8991849</v>
      </c>
      <c r="FC13">
        <v>99.03428106</v>
      </c>
      <c r="FD13">
        <v>102.3895033</v>
      </c>
      <c r="FE13">
        <v>101.8519957</v>
      </c>
      <c r="FF13">
        <v>106.5576147</v>
      </c>
      <c r="FG13">
        <v>95.77742313</v>
      </c>
      <c r="FH13">
        <v>101.6601251</v>
      </c>
      <c r="FI13">
        <v>101.8519957</v>
      </c>
      <c r="FJ13">
        <v>95.77742313</v>
      </c>
      <c r="FK13">
        <v>101.8519957</v>
      </c>
      <c r="FL13">
        <v>106.6356091</v>
      </c>
      <c r="FM13">
        <v>97.04129595</v>
      </c>
      <c r="FN13">
        <v>99.03428106</v>
      </c>
      <c r="FO13">
        <v>99.91364255</v>
      </c>
      <c r="FP13">
        <v>99.91364255</v>
      </c>
      <c r="FQ13">
        <v>99.03428106</v>
      </c>
      <c r="FR13">
        <v>101.8519957</v>
      </c>
      <c r="FS13">
        <v>104.6769233</v>
      </c>
      <c r="FT13">
        <v>95.51518521</v>
      </c>
      <c r="FU13">
        <v>97.04129595</v>
      </c>
      <c r="FV13">
        <v>99.03428106</v>
      </c>
      <c r="FW13">
        <v>99.91364255</v>
      </c>
      <c r="FX13">
        <v>95.51518521</v>
      </c>
      <c r="FY13">
        <v>95.51518521</v>
      </c>
      <c r="FZ13">
        <v>99.91364255</v>
      </c>
      <c r="GA13">
        <v>104.6769233</v>
      </c>
      <c r="GB13">
        <v>109.0445066</v>
      </c>
      <c r="GC13">
        <v>104.40318</v>
      </c>
      <c r="GD13">
        <v>104.40318</v>
      </c>
      <c r="GE13">
        <v>97.04129595</v>
      </c>
      <c r="GF13">
        <v>106.6356091</v>
      </c>
      <c r="GG13">
        <v>99.91364255</v>
      </c>
      <c r="GH13">
        <v>109.0445066</v>
      </c>
      <c r="GI13">
        <v>100.4427706</v>
      </c>
      <c r="GJ13">
        <v>101.6601251</v>
      </c>
      <c r="GK13">
        <v>109.0445066</v>
      </c>
      <c r="GL13">
        <v>105.8925326</v>
      </c>
      <c r="GM13">
        <v>106.5576147</v>
      </c>
      <c r="GN13">
        <v>99.91364255</v>
      </c>
      <c r="GO13">
        <v>104.40318</v>
      </c>
      <c r="GP13">
        <v>95.51518521</v>
      </c>
      <c r="GQ13">
        <v>106.5576147</v>
      </c>
      <c r="GR13">
        <v>101.6601251</v>
      </c>
      <c r="GS13">
        <v>104.6769233</v>
      </c>
    </row>
    <row r="14" spans="1:201" ht="15">
      <c r="A14">
        <v>12</v>
      </c>
      <c r="B14">
        <v>59.82252512</v>
      </c>
      <c r="C14">
        <v>47.66005532</v>
      </c>
      <c r="D14">
        <v>71.37771284</v>
      </c>
      <c r="E14">
        <v>62.70305999</v>
      </c>
      <c r="F14">
        <v>51.80391752</v>
      </c>
      <c r="G14">
        <v>47.01019629</v>
      </c>
      <c r="H14">
        <v>51.80391752</v>
      </c>
      <c r="I14">
        <v>88.88318456</v>
      </c>
      <c r="J14">
        <v>62.70305999</v>
      </c>
      <c r="K14">
        <v>80.27007782</v>
      </c>
      <c r="L14">
        <v>99.59645645</v>
      </c>
      <c r="M14">
        <v>92.55005692</v>
      </c>
      <c r="N14">
        <v>75.89985298</v>
      </c>
      <c r="O14">
        <v>100.7156496</v>
      </c>
      <c r="P14">
        <v>99.05857951</v>
      </c>
      <c r="Q14">
        <v>94.04717152</v>
      </c>
      <c r="R14">
        <v>94.58865634</v>
      </c>
      <c r="S14">
        <v>75.89985298</v>
      </c>
      <c r="T14">
        <v>80.27007782</v>
      </c>
      <c r="U14">
        <v>101.5547713</v>
      </c>
      <c r="V14">
        <v>99.15662229</v>
      </c>
      <c r="W14">
        <v>99.05857951</v>
      </c>
      <c r="X14">
        <v>98.35112654</v>
      </c>
      <c r="Y14">
        <v>99.59645645</v>
      </c>
      <c r="Z14">
        <v>75.89985298</v>
      </c>
      <c r="AA14">
        <v>99.08613645</v>
      </c>
      <c r="AB14">
        <v>75.89985298</v>
      </c>
      <c r="AC14">
        <v>94.58865634</v>
      </c>
      <c r="AD14">
        <v>99.59645645</v>
      </c>
      <c r="AE14">
        <v>98.35112654</v>
      </c>
      <c r="AF14">
        <v>80.27007782</v>
      </c>
      <c r="AG14">
        <v>80.27007782</v>
      </c>
      <c r="AH14">
        <v>78.72886163</v>
      </c>
      <c r="AI14">
        <v>75.32551493</v>
      </c>
      <c r="AJ14">
        <v>99.59645645</v>
      </c>
      <c r="AK14">
        <v>99.08613645</v>
      </c>
      <c r="AL14">
        <v>75.89985298</v>
      </c>
      <c r="AM14">
        <v>99.05857951</v>
      </c>
      <c r="AN14">
        <v>92.55005692</v>
      </c>
      <c r="AO14">
        <v>78.72886163</v>
      </c>
      <c r="AP14">
        <v>75.32551493</v>
      </c>
      <c r="AQ14">
        <v>92.55005692</v>
      </c>
      <c r="AR14">
        <v>80.27007782</v>
      </c>
      <c r="AS14">
        <v>92.55005692</v>
      </c>
      <c r="AT14">
        <v>99.08613645</v>
      </c>
      <c r="AU14">
        <v>99.05857951</v>
      </c>
      <c r="AV14">
        <v>101.5547713</v>
      </c>
      <c r="AW14">
        <v>75.32551493</v>
      </c>
      <c r="AX14">
        <v>99.77696728</v>
      </c>
      <c r="AY14">
        <v>78.72886163</v>
      </c>
      <c r="AZ14">
        <v>75.89985298</v>
      </c>
      <c r="BA14">
        <v>75.32551493</v>
      </c>
      <c r="BB14">
        <v>75.32551493</v>
      </c>
      <c r="BC14">
        <v>98.35112654</v>
      </c>
      <c r="BD14">
        <v>75.32551493</v>
      </c>
      <c r="BE14">
        <v>80.43026084</v>
      </c>
      <c r="BF14">
        <v>94.04717152</v>
      </c>
      <c r="BG14">
        <v>99.59645645</v>
      </c>
      <c r="BH14">
        <v>94.04717152</v>
      </c>
      <c r="BI14">
        <v>98.35112654</v>
      </c>
      <c r="BJ14">
        <v>100.7156496</v>
      </c>
      <c r="BK14">
        <v>80.27007782</v>
      </c>
      <c r="BL14">
        <v>100.7156496</v>
      </c>
      <c r="BM14">
        <v>79.17029275</v>
      </c>
      <c r="BN14">
        <v>99.59645645</v>
      </c>
      <c r="BO14">
        <v>94.58865634</v>
      </c>
      <c r="BP14">
        <v>99.15662229</v>
      </c>
      <c r="BQ14">
        <v>79.17029275</v>
      </c>
      <c r="BR14">
        <v>79.17029275</v>
      </c>
      <c r="BS14">
        <v>80.27007782</v>
      </c>
      <c r="BT14">
        <v>99.05857951</v>
      </c>
      <c r="BU14">
        <v>99.08613645</v>
      </c>
      <c r="BV14">
        <v>80.27007782</v>
      </c>
      <c r="BW14">
        <v>92.55005692</v>
      </c>
      <c r="BX14">
        <v>94.04717152</v>
      </c>
      <c r="BY14">
        <v>78.72886163</v>
      </c>
      <c r="BZ14">
        <v>99.08613645</v>
      </c>
      <c r="CA14">
        <v>92.55005692</v>
      </c>
      <c r="CB14">
        <v>94.04717152</v>
      </c>
      <c r="CC14">
        <v>100.7156496</v>
      </c>
      <c r="CD14">
        <v>99.59645645</v>
      </c>
      <c r="CE14">
        <v>99.08613645</v>
      </c>
      <c r="CF14">
        <v>99.77696728</v>
      </c>
      <c r="CG14">
        <v>98.35112654</v>
      </c>
      <c r="CH14">
        <v>99.05857951</v>
      </c>
      <c r="CI14">
        <v>99.05857951</v>
      </c>
      <c r="CJ14">
        <v>99.08613645</v>
      </c>
      <c r="CK14">
        <v>80.43026084</v>
      </c>
      <c r="CL14">
        <v>99.05857951</v>
      </c>
      <c r="CM14">
        <v>99.59645645</v>
      </c>
      <c r="CN14">
        <v>99.15662229</v>
      </c>
      <c r="CO14">
        <v>75.89985298</v>
      </c>
      <c r="CP14">
        <v>93.4934353</v>
      </c>
      <c r="CQ14">
        <v>100.7156496</v>
      </c>
      <c r="CR14">
        <v>80.27007782</v>
      </c>
      <c r="CS14">
        <v>98.35112654</v>
      </c>
      <c r="CT14">
        <v>75.32551493</v>
      </c>
      <c r="CU14">
        <v>99.08613645</v>
      </c>
      <c r="CV14">
        <v>99.15662229</v>
      </c>
      <c r="CW14">
        <v>75.32551493</v>
      </c>
      <c r="CX14">
        <v>94.04717152</v>
      </c>
      <c r="CY14">
        <v>94.58865634</v>
      </c>
      <c r="CZ14">
        <v>98.35112654</v>
      </c>
      <c r="DA14">
        <v>80.27007782</v>
      </c>
      <c r="DB14">
        <v>99.15662229</v>
      </c>
      <c r="DC14">
        <v>99.77696728</v>
      </c>
      <c r="DD14">
        <v>99.77696728</v>
      </c>
      <c r="DE14">
        <v>92.55005692</v>
      </c>
      <c r="DF14">
        <v>99.08613645</v>
      </c>
      <c r="DG14">
        <v>99.05857951</v>
      </c>
      <c r="DH14">
        <v>75.32551493</v>
      </c>
      <c r="DI14">
        <v>100.7156496</v>
      </c>
      <c r="DJ14">
        <v>79.17029275</v>
      </c>
      <c r="DK14">
        <v>99.77696728</v>
      </c>
      <c r="DL14">
        <v>101.5547713</v>
      </c>
      <c r="DM14">
        <v>101.5547713</v>
      </c>
      <c r="DN14">
        <v>94.04717152</v>
      </c>
      <c r="DO14">
        <v>75.89985298</v>
      </c>
      <c r="DP14">
        <v>79.17029275</v>
      </c>
      <c r="DQ14">
        <v>80.27007782</v>
      </c>
      <c r="DR14">
        <v>99.05857951</v>
      </c>
      <c r="DS14">
        <v>101.5547713</v>
      </c>
      <c r="DT14">
        <v>101.5547713</v>
      </c>
      <c r="DU14">
        <v>92.55005692</v>
      </c>
      <c r="DV14">
        <v>92.55005692</v>
      </c>
      <c r="DW14">
        <v>75.89985298</v>
      </c>
      <c r="DX14">
        <v>100.7156496</v>
      </c>
      <c r="DY14">
        <v>79.17029275</v>
      </c>
      <c r="DZ14">
        <v>99.59645645</v>
      </c>
      <c r="EA14">
        <v>78.72886163</v>
      </c>
      <c r="EB14">
        <v>99.08613645</v>
      </c>
      <c r="EC14">
        <v>100.7156496</v>
      </c>
      <c r="ED14">
        <v>93.4934353</v>
      </c>
      <c r="EE14">
        <v>99.05857951</v>
      </c>
      <c r="EF14">
        <v>94.04717152</v>
      </c>
      <c r="EG14">
        <v>75.89985298</v>
      </c>
      <c r="EH14">
        <v>99.59645645</v>
      </c>
      <c r="EI14">
        <v>75.32551493</v>
      </c>
      <c r="EJ14">
        <v>99.05857951</v>
      </c>
      <c r="EK14">
        <v>99.15662229</v>
      </c>
      <c r="EL14">
        <v>94.58865634</v>
      </c>
      <c r="EM14">
        <v>80.27007782</v>
      </c>
      <c r="EN14">
        <v>99.08613645</v>
      </c>
      <c r="EO14">
        <v>99.15662229</v>
      </c>
      <c r="EP14">
        <v>92.55005692</v>
      </c>
      <c r="EQ14">
        <v>99.77696728</v>
      </c>
      <c r="ER14">
        <v>79.17029275</v>
      </c>
      <c r="ES14">
        <v>101.5547713</v>
      </c>
      <c r="ET14">
        <v>80.27007782</v>
      </c>
      <c r="EU14">
        <v>80.27007782</v>
      </c>
      <c r="EV14">
        <v>75.32551493</v>
      </c>
      <c r="EW14">
        <v>99.08613645</v>
      </c>
      <c r="EX14">
        <v>75.32551493</v>
      </c>
      <c r="EY14">
        <v>99.15662229</v>
      </c>
      <c r="EZ14">
        <v>93.4934353</v>
      </c>
      <c r="FA14">
        <v>93.4934353</v>
      </c>
      <c r="FB14">
        <v>78.72886163</v>
      </c>
      <c r="FC14">
        <v>80.43026084</v>
      </c>
      <c r="FD14">
        <v>75.32551493</v>
      </c>
      <c r="FE14">
        <v>79.17029275</v>
      </c>
      <c r="FF14">
        <v>99.15662229</v>
      </c>
      <c r="FG14">
        <v>100.7156496</v>
      </c>
      <c r="FH14">
        <v>75.89985298</v>
      </c>
      <c r="FI14">
        <v>79.17029275</v>
      </c>
      <c r="FJ14">
        <v>100.7156496</v>
      </c>
      <c r="FK14">
        <v>79.17029275</v>
      </c>
      <c r="FL14">
        <v>101.5547713</v>
      </c>
      <c r="FM14">
        <v>99.59645645</v>
      </c>
      <c r="FN14">
        <v>80.43026084</v>
      </c>
      <c r="FO14">
        <v>99.08613645</v>
      </c>
      <c r="FP14">
        <v>99.08613645</v>
      </c>
      <c r="FQ14">
        <v>80.43026084</v>
      </c>
      <c r="FR14">
        <v>79.17029275</v>
      </c>
      <c r="FS14">
        <v>94.58865634</v>
      </c>
      <c r="FT14">
        <v>80.27007782</v>
      </c>
      <c r="FU14">
        <v>99.59645645</v>
      </c>
      <c r="FV14">
        <v>80.43026084</v>
      </c>
      <c r="FW14">
        <v>99.08613645</v>
      </c>
      <c r="FX14">
        <v>80.27007782</v>
      </c>
      <c r="FY14">
        <v>80.27007782</v>
      </c>
      <c r="FZ14">
        <v>99.08613645</v>
      </c>
      <c r="GA14">
        <v>94.58865634</v>
      </c>
      <c r="GB14">
        <v>93.4934353</v>
      </c>
      <c r="GC14">
        <v>99.05857951</v>
      </c>
      <c r="GD14">
        <v>99.05857951</v>
      </c>
      <c r="GE14">
        <v>99.59645645</v>
      </c>
      <c r="GF14">
        <v>101.5547713</v>
      </c>
      <c r="GG14">
        <v>99.08613645</v>
      </c>
      <c r="GH14">
        <v>93.4934353</v>
      </c>
      <c r="GI14">
        <v>94.04717152</v>
      </c>
      <c r="GJ14">
        <v>75.89985298</v>
      </c>
      <c r="GK14">
        <v>93.4934353</v>
      </c>
      <c r="GL14">
        <v>92.55005692</v>
      </c>
      <c r="GM14">
        <v>99.15662229</v>
      </c>
      <c r="GN14">
        <v>99.08613645</v>
      </c>
      <c r="GO14">
        <v>99.05857951</v>
      </c>
      <c r="GP14">
        <v>80.27007782</v>
      </c>
      <c r="GQ14">
        <v>99.15662229</v>
      </c>
      <c r="GR14">
        <v>75.89985298</v>
      </c>
      <c r="GS14">
        <v>94.58865634</v>
      </c>
    </row>
    <row r="15" spans="1:201" ht="15">
      <c r="A15">
        <v>13</v>
      </c>
      <c r="B15">
        <v>52.58224618</v>
      </c>
      <c r="C15">
        <v>52.58224618</v>
      </c>
      <c r="D15">
        <v>66.38366586</v>
      </c>
      <c r="E15">
        <v>75.22651889</v>
      </c>
      <c r="F15">
        <v>62.70305999</v>
      </c>
      <c r="G15">
        <v>47.01019629</v>
      </c>
      <c r="H15">
        <v>51.80391752</v>
      </c>
      <c r="I15">
        <v>47.66005532</v>
      </c>
      <c r="J15">
        <v>57.7455272</v>
      </c>
      <c r="K15">
        <v>34.40112238</v>
      </c>
      <c r="L15">
        <v>73.21653729</v>
      </c>
      <c r="M15">
        <v>62.70305999</v>
      </c>
      <c r="N15">
        <v>51.80391752</v>
      </c>
      <c r="O15">
        <v>53.61938835</v>
      </c>
      <c r="P15">
        <v>51.80391752</v>
      </c>
      <c r="Q15">
        <v>66.38366586</v>
      </c>
      <c r="R15">
        <v>43.61727277</v>
      </c>
      <c r="S15">
        <v>22.06584448</v>
      </c>
      <c r="T15">
        <v>47.66005532</v>
      </c>
      <c r="U15">
        <v>92.06851435</v>
      </c>
      <c r="V15">
        <v>62.70305999</v>
      </c>
      <c r="W15">
        <v>34.40112238</v>
      </c>
      <c r="X15">
        <v>47.01019629</v>
      </c>
      <c r="Y15">
        <v>34.40112238</v>
      </c>
      <c r="Z15">
        <v>71.37771284</v>
      </c>
      <c r="AA15">
        <v>47.66005532</v>
      </c>
      <c r="AB15">
        <v>47.01019629</v>
      </c>
      <c r="AC15">
        <v>51.80391752</v>
      </c>
      <c r="AD15">
        <v>52.58224618</v>
      </c>
      <c r="AE15">
        <v>62.70305999</v>
      </c>
      <c r="AF15">
        <v>88.88318456</v>
      </c>
      <c r="AG15">
        <v>73.21653729</v>
      </c>
      <c r="AH15">
        <v>57.7455272</v>
      </c>
      <c r="AI15">
        <v>62.70305999</v>
      </c>
      <c r="AJ15">
        <v>43.94148522</v>
      </c>
      <c r="AK15">
        <v>71.37771284</v>
      </c>
      <c r="AL15">
        <v>47.66005532</v>
      </c>
      <c r="AM15">
        <v>47.01019629</v>
      </c>
      <c r="AN15">
        <v>43.94148522</v>
      </c>
      <c r="AO15">
        <v>51.80391752</v>
      </c>
      <c r="AP15">
        <v>53.61938835</v>
      </c>
      <c r="AQ15">
        <v>88.88318456</v>
      </c>
      <c r="AR15">
        <v>47.01019629</v>
      </c>
      <c r="AS15">
        <v>52.58224618</v>
      </c>
      <c r="AT15">
        <v>59.82252512</v>
      </c>
      <c r="AU15">
        <v>34.40112238</v>
      </c>
      <c r="AV15">
        <v>66.38366586</v>
      </c>
      <c r="AW15">
        <v>34.40112238</v>
      </c>
      <c r="AX15">
        <v>75.22651889</v>
      </c>
      <c r="AY15">
        <v>43.94148522</v>
      </c>
      <c r="AZ15">
        <v>34.40112238</v>
      </c>
      <c r="BA15">
        <v>57.7455272</v>
      </c>
      <c r="BB15">
        <v>22.06584448</v>
      </c>
      <c r="BC15">
        <v>71.37771284</v>
      </c>
      <c r="BD15">
        <v>62.70305999</v>
      </c>
      <c r="BE15">
        <v>71.37771284</v>
      </c>
      <c r="BF15">
        <v>52.58224618</v>
      </c>
      <c r="BG15">
        <v>43.61727277</v>
      </c>
      <c r="BH15">
        <v>52.58224618</v>
      </c>
      <c r="BI15">
        <v>53.61938835</v>
      </c>
      <c r="BJ15">
        <v>43.94148522</v>
      </c>
      <c r="BK15">
        <v>73.21653729</v>
      </c>
      <c r="BL15">
        <v>88.88318456</v>
      </c>
      <c r="BM15">
        <v>92.06851435</v>
      </c>
      <c r="BN15">
        <v>57.7455272</v>
      </c>
      <c r="BO15">
        <v>71.37771284</v>
      </c>
      <c r="BP15">
        <v>43.94148522</v>
      </c>
      <c r="BQ15">
        <v>22.06584448</v>
      </c>
      <c r="BR15">
        <v>47.01019629</v>
      </c>
      <c r="BS15">
        <v>66.38366586</v>
      </c>
      <c r="BT15">
        <v>57.7455272</v>
      </c>
      <c r="BU15">
        <v>47.01019629</v>
      </c>
      <c r="BV15">
        <v>43.61727277</v>
      </c>
      <c r="BW15">
        <v>22.06584448</v>
      </c>
      <c r="BX15">
        <v>92.06851435</v>
      </c>
      <c r="BY15">
        <v>71.37771284</v>
      </c>
      <c r="BZ15">
        <v>47.01019629</v>
      </c>
      <c r="CA15">
        <v>47.66005532</v>
      </c>
      <c r="CB15">
        <v>47.66005532</v>
      </c>
      <c r="CC15">
        <v>47.66005532</v>
      </c>
      <c r="CD15">
        <v>34.40112238</v>
      </c>
      <c r="CE15">
        <v>73.21653729</v>
      </c>
      <c r="CF15">
        <v>53.61938835</v>
      </c>
      <c r="CG15">
        <v>47.01019629</v>
      </c>
      <c r="CH15">
        <v>88.88318456</v>
      </c>
      <c r="CI15">
        <v>53.61938835</v>
      </c>
      <c r="CJ15">
        <v>34.40112238</v>
      </c>
      <c r="CK15">
        <v>62.70305999</v>
      </c>
      <c r="CL15">
        <v>52.58224618</v>
      </c>
      <c r="CM15">
        <v>47.01019629</v>
      </c>
      <c r="CN15">
        <v>43.94148522</v>
      </c>
      <c r="CO15">
        <v>71.37771284</v>
      </c>
      <c r="CP15">
        <v>52.58224618</v>
      </c>
      <c r="CQ15">
        <v>47.01019629</v>
      </c>
      <c r="CR15">
        <v>92.06851435</v>
      </c>
      <c r="CS15">
        <v>71.37771284</v>
      </c>
      <c r="CT15">
        <v>47.01019629</v>
      </c>
      <c r="CU15">
        <v>62.70305999</v>
      </c>
      <c r="CV15">
        <v>92.06851435</v>
      </c>
      <c r="CW15">
        <v>43.61727277</v>
      </c>
      <c r="CX15">
        <v>43.61727277</v>
      </c>
      <c r="CY15">
        <v>66.38366586</v>
      </c>
      <c r="CZ15">
        <v>59.82252512</v>
      </c>
      <c r="DA15">
        <v>73.21653729</v>
      </c>
      <c r="DB15">
        <v>51.80391752</v>
      </c>
      <c r="DC15">
        <v>52.58224618</v>
      </c>
      <c r="DD15">
        <v>53.61938835</v>
      </c>
      <c r="DE15">
        <v>51.80391752</v>
      </c>
      <c r="DF15">
        <v>66.38366586</v>
      </c>
      <c r="DG15">
        <v>47.01019629</v>
      </c>
      <c r="DH15">
        <v>59.82252512</v>
      </c>
      <c r="DI15">
        <v>22.06584448</v>
      </c>
      <c r="DJ15">
        <v>47.66005532</v>
      </c>
      <c r="DK15">
        <v>71.37771284</v>
      </c>
      <c r="DL15">
        <v>71.37771284</v>
      </c>
      <c r="DM15">
        <v>47.01019629</v>
      </c>
      <c r="DN15">
        <v>43.61727277</v>
      </c>
      <c r="DO15">
        <v>73.21653729</v>
      </c>
      <c r="DP15">
        <v>88.88318456</v>
      </c>
      <c r="DQ15">
        <v>22.06584448</v>
      </c>
      <c r="DR15">
        <v>75.22651889</v>
      </c>
      <c r="DS15">
        <v>62.70305999</v>
      </c>
      <c r="DT15">
        <v>22.06584448</v>
      </c>
      <c r="DU15">
        <v>75.22651889</v>
      </c>
      <c r="DV15">
        <v>66.38366586</v>
      </c>
      <c r="DW15">
        <v>62.70305999</v>
      </c>
      <c r="DX15">
        <v>34.40112238</v>
      </c>
      <c r="DY15">
        <v>51.80391752</v>
      </c>
      <c r="DZ15">
        <v>53.61938835</v>
      </c>
      <c r="EA15">
        <v>52.58224618</v>
      </c>
      <c r="EB15">
        <v>62.70305999</v>
      </c>
      <c r="EC15">
        <v>66.38366586</v>
      </c>
      <c r="ED15">
        <v>59.82252512</v>
      </c>
      <c r="EE15">
        <v>51.80391752</v>
      </c>
      <c r="EF15">
        <v>47.01019629</v>
      </c>
      <c r="EG15">
        <v>73.21653729</v>
      </c>
      <c r="EH15">
        <v>62.70305999</v>
      </c>
      <c r="EI15">
        <v>43.61727277</v>
      </c>
      <c r="EJ15">
        <v>43.61727277</v>
      </c>
      <c r="EK15">
        <v>52.58224618</v>
      </c>
      <c r="EL15">
        <v>57.7455272</v>
      </c>
      <c r="EM15">
        <v>51.80391752</v>
      </c>
      <c r="EN15">
        <v>47.66005532</v>
      </c>
      <c r="EO15">
        <v>71.37771284</v>
      </c>
      <c r="EP15">
        <v>71.37771284</v>
      </c>
      <c r="EQ15">
        <v>59.82252512</v>
      </c>
      <c r="ER15">
        <v>47.01019629</v>
      </c>
      <c r="ES15">
        <v>51.80391752</v>
      </c>
      <c r="ET15">
        <v>92.06851435</v>
      </c>
      <c r="EU15">
        <v>92.06851435</v>
      </c>
      <c r="EV15">
        <v>57.7455272</v>
      </c>
      <c r="EW15">
        <v>47.01019629</v>
      </c>
      <c r="EX15">
        <v>51.80391752</v>
      </c>
      <c r="EY15">
        <v>66.38366586</v>
      </c>
      <c r="EZ15">
        <v>59.82252512</v>
      </c>
      <c r="FA15">
        <v>57.7455272</v>
      </c>
      <c r="FB15">
        <v>66.38366586</v>
      </c>
      <c r="FC15">
        <v>66.38366586</v>
      </c>
      <c r="FD15">
        <v>62.70305999</v>
      </c>
      <c r="FE15">
        <v>43.61727277</v>
      </c>
      <c r="FF15">
        <v>57.7455272</v>
      </c>
      <c r="FG15">
        <v>75.22651889</v>
      </c>
      <c r="FH15">
        <v>53.61938835</v>
      </c>
      <c r="FI15">
        <v>34.40112238</v>
      </c>
      <c r="FJ15">
        <v>47.01019629</v>
      </c>
      <c r="FK15">
        <v>53.61938835</v>
      </c>
      <c r="FL15">
        <v>43.61727277</v>
      </c>
      <c r="FM15">
        <v>71.37771284</v>
      </c>
      <c r="FN15">
        <v>73.21653729</v>
      </c>
      <c r="FO15">
        <v>51.80391752</v>
      </c>
      <c r="FP15">
        <v>34.40112238</v>
      </c>
      <c r="FQ15">
        <v>34.40112238</v>
      </c>
      <c r="FR15">
        <v>66.38366586</v>
      </c>
      <c r="FS15">
        <v>47.01019629</v>
      </c>
      <c r="FT15">
        <v>22.06584448</v>
      </c>
      <c r="FU15">
        <v>71.37771284</v>
      </c>
      <c r="FV15">
        <v>43.61727277</v>
      </c>
      <c r="FW15">
        <v>71.37771284</v>
      </c>
      <c r="FX15">
        <v>92.06851435</v>
      </c>
      <c r="FY15">
        <v>66.38366586</v>
      </c>
      <c r="FZ15">
        <v>52.58224618</v>
      </c>
      <c r="GA15">
        <v>51.80391752</v>
      </c>
      <c r="GB15">
        <v>66.38366586</v>
      </c>
      <c r="GC15">
        <v>92.06851435</v>
      </c>
      <c r="GD15">
        <v>92.06851435</v>
      </c>
      <c r="GE15">
        <v>43.94148522</v>
      </c>
      <c r="GF15">
        <v>22.06584448</v>
      </c>
      <c r="GG15">
        <v>92.06851435</v>
      </c>
      <c r="GH15">
        <v>43.61727277</v>
      </c>
      <c r="GI15">
        <v>34.40112238</v>
      </c>
      <c r="GJ15">
        <v>52.58224618</v>
      </c>
      <c r="GK15">
        <v>43.61727277</v>
      </c>
      <c r="GL15">
        <v>62.70305999</v>
      </c>
      <c r="GM15">
        <v>47.01019629</v>
      </c>
      <c r="GN15">
        <v>43.94148522</v>
      </c>
      <c r="GO15">
        <v>75.22651889</v>
      </c>
      <c r="GP15">
        <v>88.88318456</v>
      </c>
      <c r="GQ15">
        <v>43.61727277</v>
      </c>
      <c r="GR15">
        <v>43.94148522</v>
      </c>
      <c r="GS15">
        <v>52.58224618</v>
      </c>
    </row>
    <row r="16" spans="1:201" ht="15">
      <c r="A16">
        <v>14</v>
      </c>
      <c r="B16">
        <v>75.22651889</v>
      </c>
      <c r="C16">
        <v>57.7455272</v>
      </c>
      <c r="D16">
        <v>52.58224618</v>
      </c>
      <c r="E16">
        <v>57.7455272</v>
      </c>
      <c r="F16">
        <v>47.01019629</v>
      </c>
      <c r="G16">
        <v>47.66005532</v>
      </c>
      <c r="H16">
        <v>43.61727277</v>
      </c>
      <c r="I16">
        <v>75.22651889</v>
      </c>
      <c r="J16">
        <v>92.06851435</v>
      </c>
      <c r="K16">
        <v>25.30545074</v>
      </c>
      <c r="L16">
        <v>33.37872901</v>
      </c>
      <c r="M16">
        <v>33.96488724</v>
      </c>
      <c r="N16">
        <v>52.10313681</v>
      </c>
      <c r="O16">
        <v>31.74270428</v>
      </c>
      <c r="P16">
        <v>52.10313681</v>
      </c>
      <c r="Q16">
        <v>54.60039865</v>
      </c>
      <c r="R16">
        <v>56.44420848</v>
      </c>
      <c r="S16">
        <v>19.69673898</v>
      </c>
      <c r="T16">
        <v>24.06736282</v>
      </c>
      <c r="U16">
        <v>19.92224911</v>
      </c>
      <c r="V16">
        <v>33.96488724</v>
      </c>
      <c r="W16">
        <v>25.30545074</v>
      </c>
      <c r="X16">
        <v>28.55421329</v>
      </c>
      <c r="Y16">
        <v>25.30545074</v>
      </c>
      <c r="Z16">
        <v>44.99696942</v>
      </c>
      <c r="AA16">
        <v>24.06736282</v>
      </c>
      <c r="AB16">
        <v>28.55421329</v>
      </c>
      <c r="AC16">
        <v>52.10313681</v>
      </c>
      <c r="AD16">
        <v>14.16397365</v>
      </c>
      <c r="AE16">
        <v>33.96488724</v>
      </c>
      <c r="AF16">
        <v>36.69262389</v>
      </c>
      <c r="AG16">
        <v>33.37872901</v>
      </c>
      <c r="AH16">
        <v>36.26162357</v>
      </c>
      <c r="AI16">
        <v>33.96488724</v>
      </c>
      <c r="AJ16">
        <v>13.0023661</v>
      </c>
      <c r="AK16">
        <v>44.99696942</v>
      </c>
      <c r="AL16">
        <v>24.06736282</v>
      </c>
      <c r="AM16">
        <v>28.55421329</v>
      </c>
      <c r="AN16">
        <v>13.0023661</v>
      </c>
      <c r="AO16">
        <v>52.10313681</v>
      </c>
      <c r="AP16">
        <v>31.74270428</v>
      </c>
      <c r="AQ16">
        <v>36.69262389</v>
      </c>
      <c r="AR16">
        <v>28.55421329</v>
      </c>
      <c r="AS16">
        <v>14.16397365</v>
      </c>
      <c r="AT16">
        <v>42.83055974</v>
      </c>
      <c r="AU16">
        <v>25.30545074</v>
      </c>
      <c r="AV16">
        <v>54.60039865</v>
      </c>
      <c r="AW16">
        <v>25.30545074</v>
      </c>
      <c r="AX16">
        <v>45.98401095</v>
      </c>
      <c r="AY16">
        <v>13.0023661</v>
      </c>
      <c r="AZ16">
        <v>25.30545074</v>
      </c>
      <c r="BA16">
        <v>36.26162357</v>
      </c>
      <c r="BB16">
        <v>19.69673898</v>
      </c>
      <c r="BC16">
        <v>44.99696942</v>
      </c>
      <c r="BD16">
        <v>33.96488724</v>
      </c>
      <c r="BE16">
        <v>44.99696942</v>
      </c>
      <c r="BF16">
        <v>14.16397365</v>
      </c>
      <c r="BG16">
        <v>56.44420848</v>
      </c>
      <c r="BH16">
        <v>14.16397365</v>
      </c>
      <c r="BI16">
        <v>31.74270428</v>
      </c>
      <c r="BJ16">
        <v>13.0023661</v>
      </c>
      <c r="BK16">
        <v>33.37872901</v>
      </c>
      <c r="BL16">
        <v>36.69262389</v>
      </c>
      <c r="BM16">
        <v>19.92224911</v>
      </c>
      <c r="BN16">
        <v>36.26162357</v>
      </c>
      <c r="BO16">
        <v>44.99696942</v>
      </c>
      <c r="BP16">
        <v>13.0023661</v>
      </c>
      <c r="BQ16">
        <v>19.69673898</v>
      </c>
      <c r="BR16">
        <v>28.55421329</v>
      </c>
      <c r="BS16">
        <v>54.60039865</v>
      </c>
      <c r="BT16">
        <v>36.26162357</v>
      </c>
      <c r="BU16">
        <v>28.55421329</v>
      </c>
      <c r="BV16">
        <v>56.44420848</v>
      </c>
      <c r="BW16">
        <v>19.69673898</v>
      </c>
      <c r="BX16">
        <v>19.92224911</v>
      </c>
      <c r="BY16">
        <v>44.99696942</v>
      </c>
      <c r="BZ16">
        <v>28.55421329</v>
      </c>
      <c r="CA16">
        <v>24.06736282</v>
      </c>
      <c r="CB16">
        <v>24.06736282</v>
      </c>
      <c r="CC16">
        <v>24.06736282</v>
      </c>
      <c r="CD16">
        <v>25.30545074</v>
      </c>
      <c r="CE16">
        <v>33.37872901</v>
      </c>
      <c r="CF16">
        <v>31.74270428</v>
      </c>
      <c r="CG16">
        <v>28.55421329</v>
      </c>
      <c r="CH16">
        <v>36.69262389</v>
      </c>
      <c r="CI16">
        <v>31.74270428</v>
      </c>
      <c r="CJ16">
        <v>25.30545074</v>
      </c>
      <c r="CK16">
        <v>33.96488724</v>
      </c>
      <c r="CL16">
        <v>14.16397365</v>
      </c>
      <c r="CM16">
        <v>28.55421329</v>
      </c>
      <c r="CN16">
        <v>13.0023661</v>
      </c>
      <c r="CO16">
        <v>44.99696942</v>
      </c>
      <c r="CP16">
        <v>14.16397365</v>
      </c>
      <c r="CQ16">
        <v>28.55421329</v>
      </c>
      <c r="CR16">
        <v>19.92224911</v>
      </c>
      <c r="CS16">
        <v>44.99696942</v>
      </c>
      <c r="CT16">
        <v>28.55421329</v>
      </c>
      <c r="CU16">
        <v>33.96488724</v>
      </c>
      <c r="CV16">
        <v>19.92224911</v>
      </c>
      <c r="CW16">
        <v>56.44420848</v>
      </c>
      <c r="CX16">
        <v>56.44420848</v>
      </c>
      <c r="CY16">
        <v>54.60039865</v>
      </c>
      <c r="CZ16">
        <v>42.83055974</v>
      </c>
      <c r="DA16">
        <v>33.37872901</v>
      </c>
      <c r="DB16">
        <v>52.10313681</v>
      </c>
      <c r="DC16">
        <v>14.16397365</v>
      </c>
      <c r="DD16">
        <v>31.74270428</v>
      </c>
      <c r="DE16">
        <v>52.10313681</v>
      </c>
      <c r="DF16">
        <v>54.60039865</v>
      </c>
      <c r="DG16">
        <v>28.55421329</v>
      </c>
      <c r="DH16">
        <v>42.83055974</v>
      </c>
      <c r="DI16">
        <v>19.69673898</v>
      </c>
      <c r="DJ16">
        <v>24.06736282</v>
      </c>
      <c r="DK16">
        <v>44.99696942</v>
      </c>
      <c r="DL16">
        <v>44.99696942</v>
      </c>
      <c r="DM16">
        <v>28.55421329</v>
      </c>
      <c r="DN16">
        <v>56.44420848</v>
      </c>
      <c r="DO16">
        <v>33.37872901</v>
      </c>
      <c r="DP16">
        <v>36.69262389</v>
      </c>
      <c r="DQ16">
        <v>19.69673898</v>
      </c>
      <c r="DR16">
        <v>45.98401095</v>
      </c>
      <c r="DS16">
        <v>33.96488724</v>
      </c>
      <c r="DT16">
        <v>19.69673898</v>
      </c>
      <c r="DU16">
        <v>45.98401095</v>
      </c>
      <c r="DV16">
        <v>54.60039865</v>
      </c>
      <c r="DW16">
        <v>33.96488724</v>
      </c>
      <c r="DX16">
        <v>25.30545074</v>
      </c>
      <c r="DY16">
        <v>52.10313681</v>
      </c>
      <c r="DZ16">
        <v>31.74270428</v>
      </c>
      <c r="EA16">
        <v>14.16397365</v>
      </c>
      <c r="EB16">
        <v>33.96488724</v>
      </c>
      <c r="EC16">
        <v>54.60039865</v>
      </c>
      <c r="ED16">
        <v>42.83055974</v>
      </c>
      <c r="EE16">
        <v>52.10313681</v>
      </c>
      <c r="EF16">
        <v>28.55421329</v>
      </c>
      <c r="EG16">
        <v>33.37872901</v>
      </c>
      <c r="EH16">
        <v>33.96488724</v>
      </c>
      <c r="EI16">
        <v>56.44420848</v>
      </c>
      <c r="EJ16">
        <v>56.44420848</v>
      </c>
      <c r="EK16">
        <v>14.16397365</v>
      </c>
      <c r="EL16">
        <v>36.26162357</v>
      </c>
      <c r="EM16">
        <v>52.10313681</v>
      </c>
      <c r="EN16">
        <v>24.06736282</v>
      </c>
      <c r="EO16">
        <v>44.99696942</v>
      </c>
      <c r="EP16">
        <v>44.99696942</v>
      </c>
      <c r="EQ16">
        <v>42.83055974</v>
      </c>
      <c r="ER16">
        <v>28.55421329</v>
      </c>
      <c r="ES16">
        <v>52.10313681</v>
      </c>
      <c r="ET16">
        <v>19.92224911</v>
      </c>
      <c r="EU16">
        <v>19.92224911</v>
      </c>
      <c r="EV16">
        <v>36.26162357</v>
      </c>
      <c r="EW16">
        <v>28.55421329</v>
      </c>
      <c r="EX16">
        <v>52.10313681</v>
      </c>
      <c r="EY16">
        <v>54.60039865</v>
      </c>
      <c r="EZ16">
        <v>42.83055974</v>
      </c>
      <c r="FA16">
        <v>36.26162357</v>
      </c>
      <c r="FB16">
        <v>54.60039865</v>
      </c>
      <c r="FC16">
        <v>54.60039865</v>
      </c>
      <c r="FD16">
        <v>33.96488724</v>
      </c>
      <c r="FE16">
        <v>56.44420848</v>
      </c>
      <c r="FF16">
        <v>36.26162357</v>
      </c>
      <c r="FG16">
        <v>45.98401095</v>
      </c>
      <c r="FH16">
        <v>31.74270428</v>
      </c>
      <c r="FI16">
        <v>25.30545074</v>
      </c>
      <c r="FJ16">
        <v>28.55421329</v>
      </c>
      <c r="FK16">
        <v>31.74270428</v>
      </c>
      <c r="FL16">
        <v>56.44420848</v>
      </c>
      <c r="FM16">
        <v>44.99696942</v>
      </c>
      <c r="FN16">
        <v>33.37872901</v>
      </c>
      <c r="FO16">
        <v>52.10313681</v>
      </c>
      <c r="FP16">
        <v>25.30545074</v>
      </c>
      <c r="FQ16">
        <v>25.30545074</v>
      </c>
      <c r="FR16">
        <v>54.60039865</v>
      </c>
      <c r="FS16">
        <v>28.55421329</v>
      </c>
      <c r="FT16">
        <v>19.69673898</v>
      </c>
      <c r="FU16">
        <v>44.99696942</v>
      </c>
      <c r="FV16">
        <v>56.44420848</v>
      </c>
      <c r="FW16">
        <v>44.99696942</v>
      </c>
      <c r="FX16">
        <v>19.92224911</v>
      </c>
      <c r="FY16">
        <v>54.60039865</v>
      </c>
      <c r="FZ16">
        <v>14.16397365</v>
      </c>
      <c r="GA16">
        <v>52.10313681</v>
      </c>
      <c r="GB16">
        <v>54.60039865</v>
      </c>
      <c r="GC16">
        <v>19.92224911</v>
      </c>
      <c r="GD16">
        <v>19.92224911</v>
      </c>
      <c r="GE16">
        <v>13.0023661</v>
      </c>
      <c r="GF16">
        <v>19.69673898</v>
      </c>
      <c r="GG16">
        <v>19.92224911</v>
      </c>
      <c r="GH16">
        <v>56.44420848</v>
      </c>
      <c r="GI16">
        <v>25.30545074</v>
      </c>
      <c r="GJ16">
        <v>14.16397365</v>
      </c>
      <c r="GK16">
        <v>56.44420848</v>
      </c>
      <c r="GL16">
        <v>33.96488724</v>
      </c>
      <c r="GM16">
        <v>28.55421329</v>
      </c>
      <c r="GN16">
        <v>13.0023661</v>
      </c>
      <c r="GO16">
        <v>45.98401095</v>
      </c>
      <c r="GP16">
        <v>36.69262389</v>
      </c>
      <c r="GQ16">
        <v>56.44420848</v>
      </c>
      <c r="GR16">
        <v>13.0023661</v>
      </c>
      <c r="GS16">
        <v>14.16397365</v>
      </c>
    </row>
    <row r="17" spans="1:201" ht="15">
      <c r="A17">
        <v>15</v>
      </c>
      <c r="B17">
        <v>51.80391752</v>
      </c>
      <c r="C17">
        <v>75.22651889</v>
      </c>
      <c r="D17">
        <v>75.22651889</v>
      </c>
      <c r="E17">
        <v>71.37771284</v>
      </c>
      <c r="F17">
        <v>75.22651889</v>
      </c>
      <c r="G17">
        <v>22.06584448</v>
      </c>
      <c r="H17">
        <v>53.61938835</v>
      </c>
      <c r="I17">
        <v>62.70305999</v>
      </c>
      <c r="J17">
        <v>53.61938835</v>
      </c>
      <c r="K17">
        <v>39.980842</v>
      </c>
      <c r="L17">
        <v>22.34191638</v>
      </c>
      <c r="M17">
        <v>31.4046066</v>
      </c>
      <c r="N17">
        <v>36.0211472</v>
      </c>
      <c r="O17">
        <v>21.41635914</v>
      </c>
      <c r="P17">
        <v>36.0211472</v>
      </c>
      <c r="Q17">
        <v>34.07726928</v>
      </c>
      <c r="R17">
        <v>33.3792288</v>
      </c>
      <c r="S17">
        <v>12.34861527</v>
      </c>
      <c r="T17">
        <v>13.97334924</v>
      </c>
      <c r="U17">
        <v>42.28694739</v>
      </c>
      <c r="V17">
        <v>31.4046066</v>
      </c>
      <c r="W17">
        <v>39.980842</v>
      </c>
      <c r="X17">
        <v>17.04191119</v>
      </c>
      <c r="Y17">
        <v>39.980842</v>
      </c>
      <c r="Z17">
        <v>31.57865809</v>
      </c>
      <c r="AA17">
        <v>13.97334924</v>
      </c>
      <c r="AB17">
        <v>17.04191119</v>
      </c>
      <c r="AC17">
        <v>36.0211472</v>
      </c>
      <c r="AD17">
        <v>29.73843731</v>
      </c>
      <c r="AE17">
        <v>31.4046066</v>
      </c>
      <c r="AF17">
        <v>35.63382696</v>
      </c>
      <c r="AG17">
        <v>22.34191638</v>
      </c>
      <c r="AH17">
        <v>5.049968567</v>
      </c>
      <c r="AI17">
        <v>31.4046066</v>
      </c>
      <c r="AJ17">
        <v>22.13797127</v>
      </c>
      <c r="AK17">
        <v>31.57865809</v>
      </c>
      <c r="AL17">
        <v>13.97334924</v>
      </c>
      <c r="AM17">
        <v>17.04191119</v>
      </c>
      <c r="AN17">
        <v>22.13797127</v>
      </c>
      <c r="AO17">
        <v>36.0211472</v>
      </c>
      <c r="AP17">
        <v>21.41635914</v>
      </c>
      <c r="AQ17">
        <v>35.63382696</v>
      </c>
      <c r="AR17">
        <v>17.04191119</v>
      </c>
      <c r="AS17">
        <v>29.73843731</v>
      </c>
      <c r="AT17">
        <v>35.41291094</v>
      </c>
      <c r="AU17">
        <v>39.980842</v>
      </c>
      <c r="AV17">
        <v>34.07726928</v>
      </c>
      <c r="AW17">
        <v>39.980842</v>
      </c>
      <c r="AX17">
        <v>35.82373841</v>
      </c>
      <c r="AY17">
        <v>22.13797127</v>
      </c>
      <c r="AZ17">
        <v>39.980842</v>
      </c>
      <c r="BA17">
        <v>5.049968567</v>
      </c>
      <c r="BB17">
        <v>12.34861527</v>
      </c>
      <c r="BC17">
        <v>31.57865809</v>
      </c>
      <c r="BD17">
        <v>31.4046066</v>
      </c>
      <c r="BE17">
        <v>31.57865809</v>
      </c>
      <c r="BF17">
        <v>29.73843731</v>
      </c>
      <c r="BG17">
        <v>33.3792288</v>
      </c>
      <c r="BH17">
        <v>29.73843731</v>
      </c>
      <c r="BI17">
        <v>21.41635914</v>
      </c>
      <c r="BJ17">
        <v>22.13797127</v>
      </c>
      <c r="BK17">
        <v>22.34191638</v>
      </c>
      <c r="BL17">
        <v>35.63382696</v>
      </c>
      <c r="BM17">
        <v>42.28694739</v>
      </c>
      <c r="BN17">
        <v>5.049968567</v>
      </c>
      <c r="BO17">
        <v>31.57865809</v>
      </c>
      <c r="BP17">
        <v>22.13797127</v>
      </c>
      <c r="BQ17">
        <v>12.34861527</v>
      </c>
      <c r="BR17">
        <v>17.04191119</v>
      </c>
      <c r="BS17">
        <v>34.07726928</v>
      </c>
      <c r="BT17">
        <v>5.049968567</v>
      </c>
      <c r="BU17">
        <v>17.04191119</v>
      </c>
      <c r="BV17">
        <v>33.3792288</v>
      </c>
      <c r="BW17">
        <v>12.34861527</v>
      </c>
      <c r="BX17">
        <v>42.28694739</v>
      </c>
      <c r="BY17">
        <v>31.57865809</v>
      </c>
      <c r="BZ17">
        <v>17.04191119</v>
      </c>
      <c r="CA17">
        <v>13.97334924</v>
      </c>
      <c r="CB17">
        <v>13.97334924</v>
      </c>
      <c r="CC17">
        <v>13.97334924</v>
      </c>
      <c r="CD17">
        <v>39.980842</v>
      </c>
      <c r="CE17">
        <v>22.34191638</v>
      </c>
      <c r="CF17">
        <v>21.41635914</v>
      </c>
      <c r="CG17">
        <v>17.04191119</v>
      </c>
      <c r="CH17">
        <v>35.63382696</v>
      </c>
      <c r="CI17">
        <v>21.41635914</v>
      </c>
      <c r="CJ17">
        <v>39.980842</v>
      </c>
      <c r="CK17">
        <v>31.4046066</v>
      </c>
      <c r="CL17">
        <v>29.73843731</v>
      </c>
      <c r="CM17">
        <v>17.04191119</v>
      </c>
      <c r="CN17">
        <v>22.13797127</v>
      </c>
      <c r="CO17">
        <v>31.57865809</v>
      </c>
      <c r="CP17">
        <v>29.73843731</v>
      </c>
      <c r="CQ17">
        <v>17.04191119</v>
      </c>
      <c r="CR17">
        <v>42.28694739</v>
      </c>
      <c r="CS17">
        <v>31.57865809</v>
      </c>
      <c r="CT17">
        <v>17.04191119</v>
      </c>
      <c r="CU17">
        <v>31.4046066</v>
      </c>
      <c r="CV17">
        <v>42.28694739</v>
      </c>
      <c r="CW17">
        <v>33.3792288</v>
      </c>
      <c r="CX17">
        <v>33.3792288</v>
      </c>
      <c r="CY17">
        <v>34.07726928</v>
      </c>
      <c r="CZ17">
        <v>35.41291094</v>
      </c>
      <c r="DA17">
        <v>22.34191638</v>
      </c>
      <c r="DB17">
        <v>36.0211472</v>
      </c>
      <c r="DC17">
        <v>29.73843731</v>
      </c>
      <c r="DD17">
        <v>21.41635914</v>
      </c>
      <c r="DE17">
        <v>36.0211472</v>
      </c>
      <c r="DF17">
        <v>34.07726928</v>
      </c>
      <c r="DG17">
        <v>17.04191119</v>
      </c>
      <c r="DH17">
        <v>35.41291094</v>
      </c>
      <c r="DI17">
        <v>12.34861527</v>
      </c>
      <c r="DJ17">
        <v>13.97334924</v>
      </c>
      <c r="DK17">
        <v>31.57865809</v>
      </c>
      <c r="DL17">
        <v>31.57865809</v>
      </c>
      <c r="DM17">
        <v>17.04191119</v>
      </c>
      <c r="DN17">
        <v>33.3792288</v>
      </c>
      <c r="DO17">
        <v>22.34191638</v>
      </c>
      <c r="DP17">
        <v>35.63382696</v>
      </c>
      <c r="DQ17">
        <v>12.34861527</v>
      </c>
      <c r="DR17">
        <v>35.82373841</v>
      </c>
      <c r="DS17">
        <v>31.4046066</v>
      </c>
      <c r="DT17">
        <v>12.34861527</v>
      </c>
      <c r="DU17">
        <v>35.82373841</v>
      </c>
      <c r="DV17">
        <v>34.07726928</v>
      </c>
      <c r="DW17">
        <v>31.4046066</v>
      </c>
      <c r="DX17">
        <v>39.980842</v>
      </c>
      <c r="DY17">
        <v>36.0211472</v>
      </c>
      <c r="DZ17">
        <v>21.41635914</v>
      </c>
      <c r="EA17">
        <v>29.73843731</v>
      </c>
      <c r="EB17">
        <v>31.4046066</v>
      </c>
      <c r="EC17">
        <v>34.07726928</v>
      </c>
      <c r="ED17">
        <v>35.41291094</v>
      </c>
      <c r="EE17">
        <v>36.0211472</v>
      </c>
      <c r="EF17">
        <v>17.04191119</v>
      </c>
      <c r="EG17">
        <v>22.34191638</v>
      </c>
      <c r="EH17">
        <v>31.4046066</v>
      </c>
      <c r="EI17">
        <v>33.3792288</v>
      </c>
      <c r="EJ17">
        <v>33.3792288</v>
      </c>
      <c r="EK17">
        <v>29.73843731</v>
      </c>
      <c r="EL17">
        <v>5.049968567</v>
      </c>
      <c r="EM17">
        <v>36.0211472</v>
      </c>
      <c r="EN17">
        <v>13.97334924</v>
      </c>
      <c r="EO17">
        <v>31.57865809</v>
      </c>
      <c r="EP17">
        <v>31.57865809</v>
      </c>
      <c r="EQ17">
        <v>35.41291094</v>
      </c>
      <c r="ER17">
        <v>17.04191119</v>
      </c>
      <c r="ES17">
        <v>36.0211472</v>
      </c>
      <c r="ET17">
        <v>42.28694739</v>
      </c>
      <c r="EU17">
        <v>42.28694739</v>
      </c>
      <c r="EV17">
        <v>5.049968567</v>
      </c>
      <c r="EW17">
        <v>17.04191119</v>
      </c>
      <c r="EX17">
        <v>36.0211472</v>
      </c>
      <c r="EY17">
        <v>34.07726928</v>
      </c>
      <c r="EZ17">
        <v>35.41291094</v>
      </c>
      <c r="FA17">
        <v>5.049968567</v>
      </c>
      <c r="FB17">
        <v>34.07726928</v>
      </c>
      <c r="FC17">
        <v>34.07726928</v>
      </c>
      <c r="FD17">
        <v>31.4046066</v>
      </c>
      <c r="FE17">
        <v>33.3792288</v>
      </c>
      <c r="FF17">
        <v>5.049968567</v>
      </c>
      <c r="FG17">
        <v>35.82373841</v>
      </c>
      <c r="FH17">
        <v>21.41635914</v>
      </c>
      <c r="FI17">
        <v>39.980842</v>
      </c>
      <c r="FJ17">
        <v>17.04191119</v>
      </c>
      <c r="FK17">
        <v>21.41635914</v>
      </c>
      <c r="FL17">
        <v>33.3792288</v>
      </c>
      <c r="FM17">
        <v>31.57865809</v>
      </c>
      <c r="FN17">
        <v>22.34191638</v>
      </c>
      <c r="FO17">
        <v>36.0211472</v>
      </c>
      <c r="FP17">
        <v>39.980842</v>
      </c>
      <c r="FQ17">
        <v>39.980842</v>
      </c>
      <c r="FR17">
        <v>34.07726928</v>
      </c>
      <c r="FS17">
        <v>17.04191119</v>
      </c>
      <c r="FT17">
        <v>12.34861527</v>
      </c>
      <c r="FU17">
        <v>31.57865809</v>
      </c>
      <c r="FV17">
        <v>33.3792288</v>
      </c>
      <c r="FW17">
        <v>31.57865809</v>
      </c>
      <c r="FX17">
        <v>42.28694739</v>
      </c>
      <c r="FY17">
        <v>34.07726928</v>
      </c>
      <c r="FZ17">
        <v>29.73843731</v>
      </c>
      <c r="GA17">
        <v>36.0211472</v>
      </c>
      <c r="GB17">
        <v>34.07726928</v>
      </c>
      <c r="GC17">
        <v>42.28694739</v>
      </c>
      <c r="GD17">
        <v>42.28694739</v>
      </c>
      <c r="GE17">
        <v>22.13797127</v>
      </c>
      <c r="GF17">
        <v>12.34861527</v>
      </c>
      <c r="GG17">
        <v>42.28694739</v>
      </c>
      <c r="GH17">
        <v>33.3792288</v>
      </c>
      <c r="GI17">
        <v>39.980842</v>
      </c>
      <c r="GJ17">
        <v>29.73843731</v>
      </c>
      <c r="GK17">
        <v>33.3792288</v>
      </c>
      <c r="GL17">
        <v>31.4046066</v>
      </c>
      <c r="GM17">
        <v>17.04191119</v>
      </c>
      <c r="GN17">
        <v>22.13797127</v>
      </c>
      <c r="GO17">
        <v>35.82373841</v>
      </c>
      <c r="GP17">
        <v>35.63382696</v>
      </c>
      <c r="GQ17">
        <v>33.3792288</v>
      </c>
      <c r="GR17">
        <v>22.13797127</v>
      </c>
      <c r="GS17">
        <v>29.73843731</v>
      </c>
    </row>
    <row r="18" spans="1:201" ht="15">
      <c r="A18">
        <v>16</v>
      </c>
      <c r="B18">
        <v>73.21653729</v>
      </c>
      <c r="C18">
        <v>52.58224618</v>
      </c>
      <c r="D18">
        <v>73.21653729</v>
      </c>
      <c r="E18">
        <v>43.94148522</v>
      </c>
      <c r="F18">
        <v>62.70305999</v>
      </c>
      <c r="G18">
        <v>88.88318456</v>
      </c>
      <c r="H18">
        <v>59.82252512</v>
      </c>
      <c r="I18">
        <v>43.94148522</v>
      </c>
      <c r="J18">
        <v>43.94148522</v>
      </c>
      <c r="K18">
        <v>48.00971601</v>
      </c>
      <c r="L18">
        <v>34.25471494</v>
      </c>
      <c r="M18">
        <v>42.39585963</v>
      </c>
      <c r="N18">
        <v>26.40876778</v>
      </c>
      <c r="O18">
        <v>34.43599332</v>
      </c>
      <c r="P18">
        <v>26.40876778</v>
      </c>
      <c r="Q18">
        <v>33.29232987</v>
      </c>
      <c r="R18">
        <v>48.23584446</v>
      </c>
      <c r="S18">
        <v>11.53660537</v>
      </c>
      <c r="T18">
        <v>14.96865137</v>
      </c>
      <c r="U18">
        <v>29.80217429</v>
      </c>
      <c r="V18">
        <v>42.39585963</v>
      </c>
      <c r="W18">
        <v>48.00971601</v>
      </c>
      <c r="X18">
        <v>18.38053955</v>
      </c>
      <c r="Y18">
        <v>48.00971601</v>
      </c>
      <c r="Z18">
        <v>53.6876816</v>
      </c>
      <c r="AA18">
        <v>14.96865137</v>
      </c>
      <c r="AB18">
        <v>18.38053955</v>
      </c>
      <c r="AC18">
        <v>26.40876778</v>
      </c>
      <c r="AD18">
        <v>30.12263075</v>
      </c>
      <c r="AE18">
        <v>42.39585963</v>
      </c>
      <c r="AF18">
        <v>14.8218113</v>
      </c>
      <c r="AG18">
        <v>34.25471494</v>
      </c>
      <c r="AH18">
        <v>25.59700372</v>
      </c>
      <c r="AI18">
        <v>42.39585963</v>
      </c>
      <c r="AJ18">
        <v>18.55774321</v>
      </c>
      <c r="AK18">
        <v>53.6876816</v>
      </c>
      <c r="AL18">
        <v>14.96865137</v>
      </c>
      <c r="AM18">
        <v>18.38053955</v>
      </c>
      <c r="AN18">
        <v>18.55774321</v>
      </c>
      <c r="AO18">
        <v>26.40876778</v>
      </c>
      <c r="AP18">
        <v>34.43599332</v>
      </c>
      <c r="AQ18">
        <v>14.8218113</v>
      </c>
      <c r="AR18">
        <v>18.38053955</v>
      </c>
      <c r="AS18">
        <v>30.12263075</v>
      </c>
      <c r="AT18">
        <v>62.50596336</v>
      </c>
      <c r="AU18">
        <v>48.00971601</v>
      </c>
      <c r="AV18">
        <v>33.29232987</v>
      </c>
      <c r="AW18">
        <v>48.00971601</v>
      </c>
      <c r="AX18">
        <v>42.14976599</v>
      </c>
      <c r="AY18">
        <v>18.55774321</v>
      </c>
      <c r="AZ18">
        <v>48.00971601</v>
      </c>
      <c r="BA18">
        <v>25.59700372</v>
      </c>
      <c r="BB18">
        <v>11.53660537</v>
      </c>
      <c r="BC18">
        <v>53.6876816</v>
      </c>
      <c r="BD18">
        <v>42.39585963</v>
      </c>
      <c r="BE18">
        <v>53.6876816</v>
      </c>
      <c r="BF18">
        <v>30.12263075</v>
      </c>
      <c r="BG18">
        <v>48.23584446</v>
      </c>
      <c r="BH18">
        <v>30.12263075</v>
      </c>
      <c r="BI18">
        <v>34.43599332</v>
      </c>
      <c r="BJ18">
        <v>18.55774321</v>
      </c>
      <c r="BK18">
        <v>34.25471494</v>
      </c>
      <c r="BL18">
        <v>14.8218113</v>
      </c>
      <c r="BM18">
        <v>29.80217429</v>
      </c>
      <c r="BN18">
        <v>25.59700372</v>
      </c>
      <c r="BO18">
        <v>53.6876816</v>
      </c>
      <c r="BP18">
        <v>18.55774321</v>
      </c>
      <c r="BQ18">
        <v>11.53660537</v>
      </c>
      <c r="BR18">
        <v>18.38053955</v>
      </c>
      <c r="BS18">
        <v>33.29232987</v>
      </c>
      <c r="BT18">
        <v>25.59700372</v>
      </c>
      <c r="BU18">
        <v>18.38053955</v>
      </c>
      <c r="BV18">
        <v>48.23584446</v>
      </c>
      <c r="BW18">
        <v>11.53660537</v>
      </c>
      <c r="BX18">
        <v>29.80217429</v>
      </c>
      <c r="BY18">
        <v>53.6876816</v>
      </c>
      <c r="BZ18">
        <v>18.38053955</v>
      </c>
      <c r="CA18">
        <v>14.96865137</v>
      </c>
      <c r="CB18">
        <v>14.96865137</v>
      </c>
      <c r="CC18">
        <v>14.96865137</v>
      </c>
      <c r="CD18">
        <v>48.00971601</v>
      </c>
      <c r="CE18">
        <v>34.25471494</v>
      </c>
      <c r="CF18">
        <v>34.43599332</v>
      </c>
      <c r="CG18">
        <v>18.38053955</v>
      </c>
      <c r="CH18">
        <v>14.8218113</v>
      </c>
      <c r="CI18">
        <v>34.43599332</v>
      </c>
      <c r="CJ18">
        <v>48.00971601</v>
      </c>
      <c r="CK18">
        <v>42.39585963</v>
      </c>
      <c r="CL18">
        <v>30.12263075</v>
      </c>
      <c r="CM18">
        <v>18.38053955</v>
      </c>
      <c r="CN18">
        <v>18.55774321</v>
      </c>
      <c r="CO18">
        <v>53.6876816</v>
      </c>
      <c r="CP18">
        <v>30.12263075</v>
      </c>
      <c r="CQ18">
        <v>18.38053955</v>
      </c>
      <c r="CR18">
        <v>29.80217429</v>
      </c>
      <c r="CS18">
        <v>53.6876816</v>
      </c>
      <c r="CT18">
        <v>18.38053955</v>
      </c>
      <c r="CU18">
        <v>42.39585963</v>
      </c>
      <c r="CV18">
        <v>29.80217429</v>
      </c>
      <c r="CW18">
        <v>48.23584446</v>
      </c>
      <c r="CX18">
        <v>48.23584446</v>
      </c>
      <c r="CY18">
        <v>33.29232987</v>
      </c>
      <c r="CZ18">
        <v>62.50596336</v>
      </c>
      <c r="DA18">
        <v>34.25471494</v>
      </c>
      <c r="DB18">
        <v>26.40876778</v>
      </c>
      <c r="DC18">
        <v>30.12263075</v>
      </c>
      <c r="DD18">
        <v>34.43599332</v>
      </c>
      <c r="DE18">
        <v>26.40876778</v>
      </c>
      <c r="DF18">
        <v>33.29232987</v>
      </c>
      <c r="DG18">
        <v>18.38053955</v>
      </c>
      <c r="DH18">
        <v>62.50596336</v>
      </c>
      <c r="DI18">
        <v>11.53660537</v>
      </c>
      <c r="DJ18">
        <v>14.96865137</v>
      </c>
      <c r="DK18">
        <v>53.6876816</v>
      </c>
      <c r="DL18">
        <v>53.6876816</v>
      </c>
      <c r="DM18">
        <v>18.38053955</v>
      </c>
      <c r="DN18">
        <v>48.23584446</v>
      </c>
      <c r="DO18">
        <v>34.25471494</v>
      </c>
      <c r="DP18">
        <v>14.8218113</v>
      </c>
      <c r="DQ18">
        <v>11.53660537</v>
      </c>
      <c r="DR18">
        <v>42.14976599</v>
      </c>
      <c r="DS18">
        <v>42.39585963</v>
      </c>
      <c r="DT18">
        <v>11.53660537</v>
      </c>
      <c r="DU18">
        <v>42.14976599</v>
      </c>
      <c r="DV18">
        <v>33.29232987</v>
      </c>
      <c r="DW18">
        <v>42.39585963</v>
      </c>
      <c r="DX18">
        <v>48.00971601</v>
      </c>
      <c r="DY18">
        <v>26.40876778</v>
      </c>
      <c r="DZ18">
        <v>34.43599332</v>
      </c>
      <c r="EA18">
        <v>30.12263075</v>
      </c>
      <c r="EB18">
        <v>42.39585963</v>
      </c>
      <c r="EC18">
        <v>33.29232987</v>
      </c>
      <c r="ED18">
        <v>62.50596336</v>
      </c>
      <c r="EE18">
        <v>26.40876778</v>
      </c>
      <c r="EF18">
        <v>18.38053955</v>
      </c>
      <c r="EG18">
        <v>34.25471494</v>
      </c>
      <c r="EH18">
        <v>42.39585963</v>
      </c>
      <c r="EI18">
        <v>48.23584446</v>
      </c>
      <c r="EJ18">
        <v>48.23584446</v>
      </c>
      <c r="EK18">
        <v>30.12263075</v>
      </c>
      <c r="EL18">
        <v>25.59700372</v>
      </c>
      <c r="EM18">
        <v>26.40876778</v>
      </c>
      <c r="EN18">
        <v>14.96865137</v>
      </c>
      <c r="EO18">
        <v>53.6876816</v>
      </c>
      <c r="EP18">
        <v>53.6876816</v>
      </c>
      <c r="EQ18">
        <v>62.50596336</v>
      </c>
      <c r="ER18">
        <v>18.38053955</v>
      </c>
      <c r="ES18">
        <v>26.40876778</v>
      </c>
      <c r="ET18">
        <v>29.80217429</v>
      </c>
      <c r="EU18">
        <v>29.80217429</v>
      </c>
      <c r="EV18">
        <v>25.59700372</v>
      </c>
      <c r="EW18">
        <v>18.38053955</v>
      </c>
      <c r="EX18">
        <v>26.40876778</v>
      </c>
      <c r="EY18">
        <v>33.29232987</v>
      </c>
      <c r="EZ18">
        <v>62.50596336</v>
      </c>
      <c r="FA18">
        <v>25.59700372</v>
      </c>
      <c r="FB18">
        <v>33.29232987</v>
      </c>
      <c r="FC18">
        <v>33.29232987</v>
      </c>
      <c r="FD18">
        <v>42.39585963</v>
      </c>
      <c r="FE18">
        <v>48.23584446</v>
      </c>
      <c r="FF18">
        <v>25.59700372</v>
      </c>
      <c r="FG18">
        <v>42.14976599</v>
      </c>
      <c r="FH18">
        <v>34.43599332</v>
      </c>
      <c r="FI18">
        <v>48.00971601</v>
      </c>
      <c r="FJ18">
        <v>18.38053955</v>
      </c>
      <c r="FK18">
        <v>34.43599332</v>
      </c>
      <c r="FL18">
        <v>48.23584446</v>
      </c>
      <c r="FM18">
        <v>53.6876816</v>
      </c>
      <c r="FN18">
        <v>34.25471494</v>
      </c>
      <c r="FO18">
        <v>26.40876778</v>
      </c>
      <c r="FP18">
        <v>48.00971601</v>
      </c>
      <c r="FQ18">
        <v>48.00971601</v>
      </c>
      <c r="FR18">
        <v>33.29232987</v>
      </c>
      <c r="FS18">
        <v>18.38053955</v>
      </c>
      <c r="FT18">
        <v>11.53660537</v>
      </c>
      <c r="FU18">
        <v>53.6876816</v>
      </c>
      <c r="FV18">
        <v>48.23584446</v>
      </c>
      <c r="FW18">
        <v>53.6876816</v>
      </c>
      <c r="FX18">
        <v>29.80217429</v>
      </c>
      <c r="FY18">
        <v>33.29232987</v>
      </c>
      <c r="FZ18">
        <v>30.12263075</v>
      </c>
      <c r="GA18">
        <v>26.40876778</v>
      </c>
      <c r="GB18">
        <v>33.29232987</v>
      </c>
      <c r="GC18">
        <v>29.80217429</v>
      </c>
      <c r="GD18">
        <v>29.80217429</v>
      </c>
      <c r="GE18">
        <v>18.55774321</v>
      </c>
      <c r="GF18">
        <v>11.53660537</v>
      </c>
      <c r="GG18">
        <v>29.80217429</v>
      </c>
      <c r="GH18">
        <v>48.23584446</v>
      </c>
      <c r="GI18">
        <v>48.00971601</v>
      </c>
      <c r="GJ18">
        <v>30.12263075</v>
      </c>
      <c r="GK18">
        <v>48.23584446</v>
      </c>
      <c r="GL18">
        <v>42.39585963</v>
      </c>
      <c r="GM18">
        <v>18.38053955</v>
      </c>
      <c r="GN18">
        <v>18.55774321</v>
      </c>
      <c r="GO18">
        <v>42.14976599</v>
      </c>
      <c r="GP18">
        <v>14.8218113</v>
      </c>
      <c r="GQ18">
        <v>48.23584446</v>
      </c>
      <c r="GR18">
        <v>18.55774321</v>
      </c>
      <c r="GS18">
        <v>30.12263075</v>
      </c>
    </row>
    <row r="19" spans="1:201" ht="15">
      <c r="A19">
        <v>17</v>
      </c>
      <c r="B19">
        <v>47.66005532</v>
      </c>
      <c r="C19">
        <v>47.01019629</v>
      </c>
      <c r="D19">
        <v>52.58224618</v>
      </c>
      <c r="E19">
        <v>57.7455272</v>
      </c>
      <c r="F19">
        <v>53.61938835</v>
      </c>
      <c r="G19">
        <v>66.38366586</v>
      </c>
      <c r="H19">
        <v>47.01019629</v>
      </c>
      <c r="I19">
        <v>57.7455272</v>
      </c>
      <c r="J19">
        <v>53.61938835</v>
      </c>
      <c r="K19">
        <v>69.75274727</v>
      </c>
      <c r="L19">
        <v>58.48305224</v>
      </c>
      <c r="M19">
        <v>41.2640619</v>
      </c>
      <c r="N19">
        <v>56.93051067</v>
      </c>
      <c r="O19">
        <v>53.93617892</v>
      </c>
      <c r="P19">
        <v>56.93051067</v>
      </c>
      <c r="Q19">
        <v>61.06885842</v>
      </c>
      <c r="R19">
        <v>67.48477887</v>
      </c>
      <c r="S19">
        <v>31.90268059</v>
      </c>
      <c r="T19">
        <v>37.38983916</v>
      </c>
      <c r="U19">
        <v>61.17279495</v>
      </c>
      <c r="V19">
        <v>41.2640619</v>
      </c>
      <c r="W19">
        <v>69.75274727</v>
      </c>
      <c r="X19">
        <v>21.14540942</v>
      </c>
      <c r="Y19">
        <v>69.75274727</v>
      </c>
      <c r="Z19">
        <v>66.5640878</v>
      </c>
      <c r="AA19">
        <v>37.38983916</v>
      </c>
      <c r="AB19">
        <v>21.14540942</v>
      </c>
      <c r="AC19">
        <v>56.93051067</v>
      </c>
      <c r="AD19">
        <v>58.65888083</v>
      </c>
      <c r="AE19">
        <v>41.2640619</v>
      </c>
      <c r="AF19">
        <v>45.48346981</v>
      </c>
      <c r="AG19">
        <v>58.48305224</v>
      </c>
      <c r="AH19">
        <v>44.69068811</v>
      </c>
      <c r="AI19">
        <v>41.2640619</v>
      </c>
      <c r="AJ19">
        <v>16.52496103</v>
      </c>
      <c r="AK19">
        <v>66.5640878</v>
      </c>
      <c r="AL19">
        <v>37.38983916</v>
      </c>
      <c r="AM19">
        <v>21.14540942</v>
      </c>
      <c r="AN19">
        <v>16.52496103</v>
      </c>
      <c r="AO19">
        <v>56.93051067</v>
      </c>
      <c r="AP19">
        <v>53.93617892</v>
      </c>
      <c r="AQ19">
        <v>45.48346981</v>
      </c>
      <c r="AR19">
        <v>21.14540942</v>
      </c>
      <c r="AS19">
        <v>58.65888083</v>
      </c>
      <c r="AT19">
        <v>76.88118464</v>
      </c>
      <c r="AU19">
        <v>69.75274727</v>
      </c>
      <c r="AV19">
        <v>61.06885842</v>
      </c>
      <c r="AW19">
        <v>69.75274727</v>
      </c>
      <c r="AX19">
        <v>57.2068562</v>
      </c>
      <c r="AY19">
        <v>16.52496103</v>
      </c>
      <c r="AZ19">
        <v>69.75274727</v>
      </c>
      <c r="BA19">
        <v>44.69068811</v>
      </c>
      <c r="BB19">
        <v>31.90268059</v>
      </c>
      <c r="BC19">
        <v>66.5640878</v>
      </c>
      <c r="BD19">
        <v>41.2640619</v>
      </c>
      <c r="BE19">
        <v>66.5640878</v>
      </c>
      <c r="BF19">
        <v>58.65888083</v>
      </c>
      <c r="BG19">
        <v>67.48477887</v>
      </c>
      <c r="BH19">
        <v>58.65888083</v>
      </c>
      <c r="BI19">
        <v>53.93617892</v>
      </c>
      <c r="BJ19">
        <v>16.52496103</v>
      </c>
      <c r="BK19">
        <v>58.48305224</v>
      </c>
      <c r="BL19">
        <v>45.48346981</v>
      </c>
      <c r="BM19">
        <v>61.17279495</v>
      </c>
      <c r="BN19">
        <v>44.69068811</v>
      </c>
      <c r="BO19">
        <v>66.5640878</v>
      </c>
      <c r="BP19">
        <v>16.52496103</v>
      </c>
      <c r="BQ19">
        <v>31.90268059</v>
      </c>
      <c r="BR19">
        <v>21.14540942</v>
      </c>
      <c r="BS19">
        <v>61.06885842</v>
      </c>
      <c r="BT19">
        <v>44.69068811</v>
      </c>
      <c r="BU19">
        <v>21.14540942</v>
      </c>
      <c r="BV19">
        <v>67.48477887</v>
      </c>
      <c r="BW19">
        <v>31.90268059</v>
      </c>
      <c r="BX19">
        <v>61.17279495</v>
      </c>
      <c r="BY19">
        <v>66.5640878</v>
      </c>
      <c r="BZ19">
        <v>21.14540942</v>
      </c>
      <c r="CA19">
        <v>37.38983916</v>
      </c>
      <c r="CB19">
        <v>37.38983916</v>
      </c>
      <c r="CC19">
        <v>37.38983916</v>
      </c>
      <c r="CD19">
        <v>69.75274727</v>
      </c>
      <c r="CE19">
        <v>58.48305224</v>
      </c>
      <c r="CF19">
        <v>53.93617892</v>
      </c>
      <c r="CG19">
        <v>21.14540942</v>
      </c>
      <c r="CH19">
        <v>45.48346981</v>
      </c>
      <c r="CI19">
        <v>53.93617892</v>
      </c>
      <c r="CJ19">
        <v>69.75274727</v>
      </c>
      <c r="CK19">
        <v>41.2640619</v>
      </c>
      <c r="CL19">
        <v>58.65888083</v>
      </c>
      <c r="CM19">
        <v>21.14540942</v>
      </c>
      <c r="CN19">
        <v>16.52496103</v>
      </c>
      <c r="CO19">
        <v>66.5640878</v>
      </c>
      <c r="CP19">
        <v>58.65888083</v>
      </c>
      <c r="CQ19">
        <v>21.14540942</v>
      </c>
      <c r="CR19">
        <v>61.17279495</v>
      </c>
      <c r="CS19">
        <v>66.5640878</v>
      </c>
      <c r="CT19">
        <v>21.14540942</v>
      </c>
      <c r="CU19">
        <v>41.2640619</v>
      </c>
      <c r="CV19">
        <v>61.17279495</v>
      </c>
      <c r="CW19">
        <v>67.48477887</v>
      </c>
      <c r="CX19">
        <v>67.48477887</v>
      </c>
      <c r="CY19">
        <v>61.06885842</v>
      </c>
      <c r="CZ19">
        <v>76.88118464</v>
      </c>
      <c r="DA19">
        <v>58.48305224</v>
      </c>
      <c r="DB19">
        <v>56.93051067</v>
      </c>
      <c r="DC19">
        <v>58.65888083</v>
      </c>
      <c r="DD19">
        <v>53.93617892</v>
      </c>
      <c r="DE19">
        <v>56.93051067</v>
      </c>
      <c r="DF19">
        <v>61.06885842</v>
      </c>
      <c r="DG19">
        <v>21.14540942</v>
      </c>
      <c r="DH19">
        <v>76.88118464</v>
      </c>
      <c r="DI19">
        <v>31.90268059</v>
      </c>
      <c r="DJ19">
        <v>37.38983916</v>
      </c>
      <c r="DK19">
        <v>66.5640878</v>
      </c>
      <c r="DL19">
        <v>66.5640878</v>
      </c>
      <c r="DM19">
        <v>21.14540942</v>
      </c>
      <c r="DN19">
        <v>67.48477887</v>
      </c>
      <c r="DO19">
        <v>58.48305224</v>
      </c>
      <c r="DP19">
        <v>45.48346981</v>
      </c>
      <c r="DQ19">
        <v>31.90268059</v>
      </c>
      <c r="DR19">
        <v>57.2068562</v>
      </c>
      <c r="DS19">
        <v>41.2640619</v>
      </c>
      <c r="DT19">
        <v>31.90268059</v>
      </c>
      <c r="DU19">
        <v>57.2068562</v>
      </c>
      <c r="DV19">
        <v>61.06885842</v>
      </c>
      <c r="DW19">
        <v>41.2640619</v>
      </c>
      <c r="DX19">
        <v>69.75274727</v>
      </c>
      <c r="DY19">
        <v>56.93051067</v>
      </c>
      <c r="DZ19">
        <v>53.93617892</v>
      </c>
      <c r="EA19">
        <v>58.65888083</v>
      </c>
      <c r="EB19">
        <v>41.2640619</v>
      </c>
      <c r="EC19">
        <v>61.06885842</v>
      </c>
      <c r="ED19">
        <v>76.88118464</v>
      </c>
      <c r="EE19">
        <v>56.93051067</v>
      </c>
      <c r="EF19">
        <v>21.14540942</v>
      </c>
      <c r="EG19">
        <v>58.48305224</v>
      </c>
      <c r="EH19">
        <v>41.2640619</v>
      </c>
      <c r="EI19">
        <v>67.48477887</v>
      </c>
      <c r="EJ19">
        <v>67.48477887</v>
      </c>
      <c r="EK19">
        <v>58.65888083</v>
      </c>
      <c r="EL19">
        <v>44.69068811</v>
      </c>
      <c r="EM19">
        <v>56.93051067</v>
      </c>
      <c r="EN19">
        <v>37.38983916</v>
      </c>
      <c r="EO19">
        <v>66.5640878</v>
      </c>
      <c r="EP19">
        <v>66.5640878</v>
      </c>
      <c r="EQ19">
        <v>76.88118464</v>
      </c>
      <c r="ER19">
        <v>21.14540942</v>
      </c>
      <c r="ES19">
        <v>56.93051067</v>
      </c>
      <c r="ET19">
        <v>61.17279495</v>
      </c>
      <c r="EU19">
        <v>61.17279495</v>
      </c>
      <c r="EV19">
        <v>44.69068811</v>
      </c>
      <c r="EW19">
        <v>21.14540942</v>
      </c>
      <c r="EX19">
        <v>56.93051067</v>
      </c>
      <c r="EY19">
        <v>61.06885842</v>
      </c>
      <c r="EZ19">
        <v>76.88118464</v>
      </c>
      <c r="FA19">
        <v>44.69068811</v>
      </c>
      <c r="FB19">
        <v>61.06885842</v>
      </c>
      <c r="FC19">
        <v>61.06885842</v>
      </c>
      <c r="FD19">
        <v>41.2640619</v>
      </c>
      <c r="FE19">
        <v>67.48477887</v>
      </c>
      <c r="FF19">
        <v>44.69068811</v>
      </c>
      <c r="FG19">
        <v>57.2068562</v>
      </c>
      <c r="FH19">
        <v>53.93617892</v>
      </c>
      <c r="FI19">
        <v>69.75274727</v>
      </c>
      <c r="FJ19">
        <v>21.14540942</v>
      </c>
      <c r="FK19">
        <v>53.93617892</v>
      </c>
      <c r="FL19">
        <v>67.48477887</v>
      </c>
      <c r="FM19">
        <v>66.5640878</v>
      </c>
      <c r="FN19">
        <v>58.48305224</v>
      </c>
      <c r="FO19">
        <v>56.93051067</v>
      </c>
      <c r="FP19">
        <v>69.75274727</v>
      </c>
      <c r="FQ19">
        <v>69.75274727</v>
      </c>
      <c r="FR19">
        <v>61.06885842</v>
      </c>
      <c r="FS19">
        <v>21.14540942</v>
      </c>
      <c r="FT19">
        <v>31.90268059</v>
      </c>
      <c r="FU19">
        <v>66.5640878</v>
      </c>
      <c r="FV19">
        <v>67.48477887</v>
      </c>
      <c r="FW19">
        <v>66.5640878</v>
      </c>
      <c r="FX19">
        <v>61.17279495</v>
      </c>
      <c r="FY19">
        <v>61.06885842</v>
      </c>
      <c r="FZ19">
        <v>58.65888083</v>
      </c>
      <c r="GA19">
        <v>56.93051067</v>
      </c>
      <c r="GB19">
        <v>61.06885842</v>
      </c>
      <c r="GC19">
        <v>61.17279495</v>
      </c>
      <c r="GD19">
        <v>61.17279495</v>
      </c>
      <c r="GE19">
        <v>16.52496103</v>
      </c>
      <c r="GF19">
        <v>31.90268059</v>
      </c>
      <c r="GG19">
        <v>61.17279495</v>
      </c>
      <c r="GH19">
        <v>67.48477887</v>
      </c>
      <c r="GI19">
        <v>69.75274727</v>
      </c>
      <c r="GJ19">
        <v>58.65888083</v>
      </c>
      <c r="GK19">
        <v>67.48477887</v>
      </c>
      <c r="GL19">
        <v>41.2640619</v>
      </c>
      <c r="GM19">
        <v>21.14540942</v>
      </c>
      <c r="GN19">
        <v>16.52496103</v>
      </c>
      <c r="GO19">
        <v>57.2068562</v>
      </c>
      <c r="GP19">
        <v>45.48346981</v>
      </c>
      <c r="GQ19">
        <v>67.48477887</v>
      </c>
      <c r="GR19">
        <v>16.52496103</v>
      </c>
      <c r="GS19">
        <v>58.65888083</v>
      </c>
    </row>
    <row r="20" spans="1:201" ht="15">
      <c r="A20">
        <v>18</v>
      </c>
      <c r="B20">
        <v>62.70305999</v>
      </c>
      <c r="C20">
        <v>47.01019629</v>
      </c>
      <c r="D20">
        <v>92.06851435</v>
      </c>
      <c r="E20">
        <v>71.37771284</v>
      </c>
      <c r="F20">
        <v>47.66005532</v>
      </c>
      <c r="G20">
        <v>47.66005532</v>
      </c>
      <c r="H20">
        <v>47.01019629</v>
      </c>
      <c r="I20">
        <v>22.06584448</v>
      </c>
      <c r="J20">
        <v>47.66005532</v>
      </c>
      <c r="K20">
        <v>73.92324576</v>
      </c>
      <c r="L20">
        <v>65.23571725</v>
      </c>
      <c r="M20">
        <v>70.75033398</v>
      </c>
      <c r="N20">
        <v>72.77871781</v>
      </c>
      <c r="O20">
        <v>74.91581166</v>
      </c>
      <c r="P20">
        <v>72.77871781</v>
      </c>
      <c r="Q20">
        <v>81.74639729</v>
      </c>
      <c r="R20">
        <v>80.01234358</v>
      </c>
      <c r="S20">
        <v>40.0011614</v>
      </c>
      <c r="T20">
        <v>66.36028687</v>
      </c>
      <c r="U20">
        <v>85.04983776</v>
      </c>
      <c r="V20">
        <v>70.75033398</v>
      </c>
      <c r="W20">
        <v>73.92324576</v>
      </c>
      <c r="X20">
        <v>64.45393308</v>
      </c>
      <c r="Y20">
        <v>73.92324576</v>
      </c>
      <c r="Z20">
        <v>77.39105099</v>
      </c>
      <c r="AA20">
        <v>66.36028687</v>
      </c>
      <c r="AB20">
        <v>64.45393308</v>
      </c>
      <c r="AC20">
        <v>72.77871781</v>
      </c>
      <c r="AD20">
        <v>66.06964967</v>
      </c>
      <c r="AE20">
        <v>70.75033398</v>
      </c>
      <c r="AF20">
        <v>74.76835993</v>
      </c>
      <c r="AG20">
        <v>65.23571725</v>
      </c>
      <c r="AH20">
        <v>82.56636783</v>
      </c>
      <c r="AI20">
        <v>70.75033398</v>
      </c>
      <c r="AJ20">
        <v>59.50752712</v>
      </c>
      <c r="AK20">
        <v>77.39105099</v>
      </c>
      <c r="AL20">
        <v>66.36028687</v>
      </c>
      <c r="AM20">
        <v>64.45393308</v>
      </c>
      <c r="AN20">
        <v>59.50752712</v>
      </c>
      <c r="AO20">
        <v>72.77871781</v>
      </c>
      <c r="AP20">
        <v>74.91581166</v>
      </c>
      <c r="AQ20">
        <v>74.76835993</v>
      </c>
      <c r="AR20">
        <v>64.45393308</v>
      </c>
      <c r="AS20">
        <v>66.06964967</v>
      </c>
      <c r="AT20">
        <v>82.1166592</v>
      </c>
      <c r="AU20">
        <v>73.92324576</v>
      </c>
      <c r="AV20">
        <v>81.74639729</v>
      </c>
      <c r="AW20">
        <v>73.92324576</v>
      </c>
      <c r="AX20">
        <v>82.03756714</v>
      </c>
      <c r="AY20">
        <v>59.50752712</v>
      </c>
      <c r="AZ20">
        <v>73.92324576</v>
      </c>
      <c r="BA20">
        <v>82.56636783</v>
      </c>
      <c r="BB20">
        <v>40.0011614</v>
      </c>
      <c r="BC20">
        <v>77.39105099</v>
      </c>
      <c r="BD20">
        <v>70.75033398</v>
      </c>
      <c r="BE20">
        <v>77.39105099</v>
      </c>
      <c r="BF20">
        <v>66.06964967</v>
      </c>
      <c r="BG20">
        <v>80.01234358</v>
      </c>
      <c r="BH20">
        <v>66.06964967</v>
      </c>
      <c r="BI20">
        <v>74.91581166</v>
      </c>
      <c r="BJ20">
        <v>59.50752712</v>
      </c>
      <c r="BK20">
        <v>65.23571725</v>
      </c>
      <c r="BL20">
        <v>74.76835993</v>
      </c>
      <c r="BM20">
        <v>85.04983776</v>
      </c>
      <c r="BN20">
        <v>82.56636783</v>
      </c>
      <c r="BO20">
        <v>77.39105099</v>
      </c>
      <c r="BP20">
        <v>59.50752712</v>
      </c>
      <c r="BQ20">
        <v>40.0011614</v>
      </c>
      <c r="BR20">
        <v>64.45393308</v>
      </c>
      <c r="BS20">
        <v>81.74639729</v>
      </c>
      <c r="BT20">
        <v>82.56636783</v>
      </c>
      <c r="BU20">
        <v>64.45393308</v>
      </c>
      <c r="BV20">
        <v>80.01234358</v>
      </c>
      <c r="BW20">
        <v>40.0011614</v>
      </c>
      <c r="BX20">
        <v>85.04983776</v>
      </c>
      <c r="BY20">
        <v>77.39105099</v>
      </c>
      <c r="BZ20">
        <v>64.45393308</v>
      </c>
      <c r="CA20">
        <v>66.36028687</v>
      </c>
      <c r="CB20">
        <v>66.36028687</v>
      </c>
      <c r="CC20">
        <v>66.36028687</v>
      </c>
      <c r="CD20">
        <v>73.92324576</v>
      </c>
      <c r="CE20">
        <v>65.23571725</v>
      </c>
      <c r="CF20">
        <v>74.91581166</v>
      </c>
      <c r="CG20">
        <v>64.45393308</v>
      </c>
      <c r="CH20">
        <v>74.76835993</v>
      </c>
      <c r="CI20">
        <v>74.91581166</v>
      </c>
      <c r="CJ20">
        <v>73.92324576</v>
      </c>
      <c r="CK20">
        <v>70.75033398</v>
      </c>
      <c r="CL20">
        <v>66.06964967</v>
      </c>
      <c r="CM20">
        <v>64.45393308</v>
      </c>
      <c r="CN20">
        <v>59.50752712</v>
      </c>
      <c r="CO20">
        <v>77.39105099</v>
      </c>
      <c r="CP20">
        <v>66.06964967</v>
      </c>
      <c r="CQ20">
        <v>64.45393308</v>
      </c>
      <c r="CR20">
        <v>85.04983776</v>
      </c>
      <c r="CS20">
        <v>77.39105099</v>
      </c>
      <c r="CT20">
        <v>64.45393308</v>
      </c>
      <c r="CU20">
        <v>70.75033398</v>
      </c>
      <c r="CV20">
        <v>85.04983776</v>
      </c>
      <c r="CW20">
        <v>80.01234358</v>
      </c>
      <c r="CX20">
        <v>80.01234358</v>
      </c>
      <c r="CY20">
        <v>81.74639729</v>
      </c>
      <c r="CZ20">
        <v>82.1166592</v>
      </c>
      <c r="DA20">
        <v>65.23571725</v>
      </c>
      <c r="DB20">
        <v>72.77871781</v>
      </c>
      <c r="DC20">
        <v>66.06964967</v>
      </c>
      <c r="DD20">
        <v>74.91581166</v>
      </c>
      <c r="DE20">
        <v>72.77871781</v>
      </c>
      <c r="DF20">
        <v>81.74639729</v>
      </c>
      <c r="DG20">
        <v>64.45393308</v>
      </c>
      <c r="DH20">
        <v>82.1166592</v>
      </c>
      <c r="DI20">
        <v>40.0011614</v>
      </c>
      <c r="DJ20">
        <v>66.36028687</v>
      </c>
      <c r="DK20">
        <v>77.39105099</v>
      </c>
      <c r="DL20">
        <v>77.39105099</v>
      </c>
      <c r="DM20">
        <v>64.45393308</v>
      </c>
      <c r="DN20">
        <v>80.01234358</v>
      </c>
      <c r="DO20">
        <v>65.23571725</v>
      </c>
      <c r="DP20">
        <v>74.76835993</v>
      </c>
      <c r="DQ20">
        <v>40.0011614</v>
      </c>
      <c r="DR20">
        <v>82.03756714</v>
      </c>
      <c r="DS20">
        <v>70.75033398</v>
      </c>
      <c r="DT20">
        <v>40.0011614</v>
      </c>
      <c r="DU20">
        <v>82.03756714</v>
      </c>
      <c r="DV20">
        <v>81.74639729</v>
      </c>
      <c r="DW20">
        <v>70.75033398</v>
      </c>
      <c r="DX20">
        <v>73.92324576</v>
      </c>
      <c r="DY20">
        <v>72.77871781</v>
      </c>
      <c r="DZ20">
        <v>74.91581166</v>
      </c>
      <c r="EA20">
        <v>66.06964967</v>
      </c>
      <c r="EB20">
        <v>70.75033398</v>
      </c>
      <c r="EC20">
        <v>81.74639729</v>
      </c>
      <c r="ED20">
        <v>82.1166592</v>
      </c>
      <c r="EE20">
        <v>72.77871781</v>
      </c>
      <c r="EF20">
        <v>64.45393308</v>
      </c>
      <c r="EG20">
        <v>65.23571725</v>
      </c>
      <c r="EH20">
        <v>70.75033398</v>
      </c>
      <c r="EI20">
        <v>80.01234358</v>
      </c>
      <c r="EJ20">
        <v>80.01234358</v>
      </c>
      <c r="EK20">
        <v>66.06964967</v>
      </c>
      <c r="EL20">
        <v>82.56636783</v>
      </c>
      <c r="EM20">
        <v>72.77871781</v>
      </c>
      <c r="EN20">
        <v>66.36028687</v>
      </c>
      <c r="EO20">
        <v>77.39105099</v>
      </c>
      <c r="EP20">
        <v>77.39105099</v>
      </c>
      <c r="EQ20">
        <v>82.1166592</v>
      </c>
      <c r="ER20">
        <v>64.45393308</v>
      </c>
      <c r="ES20">
        <v>72.77871781</v>
      </c>
      <c r="ET20">
        <v>85.04983776</v>
      </c>
      <c r="EU20">
        <v>85.04983776</v>
      </c>
      <c r="EV20">
        <v>82.56636783</v>
      </c>
      <c r="EW20">
        <v>64.45393308</v>
      </c>
      <c r="EX20">
        <v>72.77871781</v>
      </c>
      <c r="EY20">
        <v>81.74639729</v>
      </c>
      <c r="EZ20">
        <v>82.1166592</v>
      </c>
      <c r="FA20">
        <v>82.56636783</v>
      </c>
      <c r="FB20">
        <v>81.74639729</v>
      </c>
      <c r="FC20">
        <v>81.74639729</v>
      </c>
      <c r="FD20">
        <v>70.75033398</v>
      </c>
      <c r="FE20">
        <v>80.01234358</v>
      </c>
      <c r="FF20">
        <v>82.56636783</v>
      </c>
      <c r="FG20">
        <v>82.03756714</v>
      </c>
      <c r="FH20">
        <v>74.91581166</v>
      </c>
      <c r="FI20">
        <v>73.92324576</v>
      </c>
      <c r="FJ20">
        <v>64.45393308</v>
      </c>
      <c r="FK20">
        <v>74.91581166</v>
      </c>
      <c r="FL20">
        <v>80.01234358</v>
      </c>
      <c r="FM20">
        <v>77.39105099</v>
      </c>
      <c r="FN20">
        <v>65.23571725</v>
      </c>
      <c r="FO20">
        <v>72.77871781</v>
      </c>
      <c r="FP20">
        <v>73.92324576</v>
      </c>
      <c r="FQ20">
        <v>73.92324576</v>
      </c>
      <c r="FR20">
        <v>81.74639729</v>
      </c>
      <c r="FS20">
        <v>64.45393308</v>
      </c>
      <c r="FT20">
        <v>40.0011614</v>
      </c>
      <c r="FU20">
        <v>77.39105099</v>
      </c>
      <c r="FV20">
        <v>80.01234358</v>
      </c>
      <c r="FW20">
        <v>77.39105099</v>
      </c>
      <c r="FX20">
        <v>85.04983776</v>
      </c>
      <c r="FY20">
        <v>81.74639729</v>
      </c>
      <c r="FZ20">
        <v>66.06964967</v>
      </c>
      <c r="GA20">
        <v>72.77871781</v>
      </c>
      <c r="GB20">
        <v>81.74639729</v>
      </c>
      <c r="GC20">
        <v>85.04983776</v>
      </c>
      <c r="GD20">
        <v>85.04983776</v>
      </c>
      <c r="GE20">
        <v>59.50752712</v>
      </c>
      <c r="GF20">
        <v>40.0011614</v>
      </c>
      <c r="GG20">
        <v>85.04983776</v>
      </c>
      <c r="GH20">
        <v>80.01234358</v>
      </c>
      <c r="GI20">
        <v>73.92324576</v>
      </c>
      <c r="GJ20">
        <v>66.06964967</v>
      </c>
      <c r="GK20">
        <v>80.01234358</v>
      </c>
      <c r="GL20">
        <v>70.75033398</v>
      </c>
      <c r="GM20">
        <v>64.45393308</v>
      </c>
      <c r="GN20">
        <v>59.50752712</v>
      </c>
      <c r="GO20">
        <v>82.03756714</v>
      </c>
      <c r="GP20">
        <v>74.76835993</v>
      </c>
      <c r="GQ20">
        <v>80.01234358</v>
      </c>
      <c r="GR20">
        <v>59.50752712</v>
      </c>
      <c r="GS20">
        <v>66.06964967</v>
      </c>
    </row>
    <row r="21" spans="1:201" ht="15">
      <c r="A21">
        <v>19</v>
      </c>
      <c r="B21">
        <v>59.82252512</v>
      </c>
      <c r="C21">
        <v>51.80391752</v>
      </c>
      <c r="D21">
        <v>34.40112238</v>
      </c>
      <c r="E21">
        <v>73.21653729</v>
      </c>
      <c r="F21">
        <v>52.58224618</v>
      </c>
      <c r="G21">
        <v>71.37771284</v>
      </c>
      <c r="H21">
        <v>75.22651889</v>
      </c>
      <c r="I21">
        <v>47.01019629</v>
      </c>
      <c r="J21">
        <v>59.82252512</v>
      </c>
      <c r="K21">
        <v>85.78893274</v>
      </c>
      <c r="L21">
        <v>87.77931349</v>
      </c>
      <c r="M21">
        <v>98.19612273</v>
      </c>
      <c r="N21">
        <v>87.59711852</v>
      </c>
      <c r="O21">
        <v>104.1874889</v>
      </c>
      <c r="P21">
        <v>87.59711852</v>
      </c>
      <c r="Q21">
        <v>99.3256016</v>
      </c>
      <c r="R21">
        <v>87.84561356</v>
      </c>
      <c r="S21">
        <v>75.50975313</v>
      </c>
      <c r="T21">
        <v>87.89662428</v>
      </c>
      <c r="U21">
        <v>110.686444</v>
      </c>
      <c r="V21">
        <v>98.19612273</v>
      </c>
      <c r="W21">
        <v>85.78893274</v>
      </c>
      <c r="X21">
        <v>92.35555014</v>
      </c>
      <c r="Y21">
        <v>85.78893274</v>
      </c>
      <c r="Z21">
        <v>99.78818689</v>
      </c>
      <c r="AA21">
        <v>87.89662428</v>
      </c>
      <c r="AB21">
        <v>92.35555014</v>
      </c>
      <c r="AC21">
        <v>87.59711852</v>
      </c>
      <c r="AD21">
        <v>77.48928978</v>
      </c>
      <c r="AE21">
        <v>98.19612273</v>
      </c>
      <c r="AF21">
        <v>98.37521328</v>
      </c>
      <c r="AG21">
        <v>87.77931349</v>
      </c>
      <c r="AH21">
        <v>102.4204505</v>
      </c>
      <c r="AI21">
        <v>98.19612273</v>
      </c>
      <c r="AJ21">
        <v>82.34198624</v>
      </c>
      <c r="AK21">
        <v>99.78818689</v>
      </c>
      <c r="AL21">
        <v>87.89662428</v>
      </c>
      <c r="AM21">
        <v>92.35555014</v>
      </c>
      <c r="AN21">
        <v>82.34198624</v>
      </c>
      <c r="AO21">
        <v>87.59711852</v>
      </c>
      <c r="AP21">
        <v>104.1874889</v>
      </c>
      <c r="AQ21">
        <v>98.37521328</v>
      </c>
      <c r="AR21">
        <v>92.35555014</v>
      </c>
      <c r="AS21">
        <v>77.48928978</v>
      </c>
      <c r="AT21">
        <v>100.0820357</v>
      </c>
      <c r="AU21">
        <v>85.78893274</v>
      </c>
      <c r="AV21">
        <v>99.3256016</v>
      </c>
      <c r="AW21">
        <v>85.78893274</v>
      </c>
      <c r="AX21">
        <v>93.75078777</v>
      </c>
      <c r="AY21">
        <v>82.34198624</v>
      </c>
      <c r="AZ21">
        <v>85.78893274</v>
      </c>
      <c r="BA21">
        <v>102.4204505</v>
      </c>
      <c r="BB21">
        <v>75.50975313</v>
      </c>
      <c r="BC21">
        <v>99.78818689</v>
      </c>
      <c r="BD21">
        <v>98.19612273</v>
      </c>
      <c r="BE21">
        <v>99.78818689</v>
      </c>
      <c r="BF21">
        <v>77.48928978</v>
      </c>
      <c r="BG21">
        <v>87.84561356</v>
      </c>
      <c r="BH21">
        <v>77.48928978</v>
      </c>
      <c r="BI21">
        <v>104.1874889</v>
      </c>
      <c r="BJ21">
        <v>82.34198624</v>
      </c>
      <c r="BK21">
        <v>87.77931349</v>
      </c>
      <c r="BL21">
        <v>98.37521328</v>
      </c>
      <c r="BM21">
        <v>110.686444</v>
      </c>
      <c r="BN21">
        <v>102.4204505</v>
      </c>
      <c r="BO21">
        <v>99.78818689</v>
      </c>
      <c r="BP21">
        <v>82.34198624</v>
      </c>
      <c r="BQ21">
        <v>75.50975313</v>
      </c>
      <c r="BR21">
        <v>92.35555014</v>
      </c>
      <c r="BS21">
        <v>99.3256016</v>
      </c>
      <c r="BT21">
        <v>102.4204505</v>
      </c>
      <c r="BU21">
        <v>92.35555014</v>
      </c>
      <c r="BV21">
        <v>87.84561356</v>
      </c>
      <c r="BW21">
        <v>75.50975313</v>
      </c>
      <c r="BX21">
        <v>110.686444</v>
      </c>
      <c r="BY21">
        <v>99.78818689</v>
      </c>
      <c r="BZ21">
        <v>92.35555014</v>
      </c>
      <c r="CA21">
        <v>87.89662428</v>
      </c>
      <c r="CB21">
        <v>87.89662428</v>
      </c>
      <c r="CC21">
        <v>87.89662428</v>
      </c>
      <c r="CD21">
        <v>85.78893274</v>
      </c>
      <c r="CE21">
        <v>87.77931349</v>
      </c>
      <c r="CF21">
        <v>104.1874889</v>
      </c>
      <c r="CG21">
        <v>92.35555014</v>
      </c>
      <c r="CH21">
        <v>98.37521328</v>
      </c>
      <c r="CI21">
        <v>104.1874889</v>
      </c>
      <c r="CJ21">
        <v>85.78893274</v>
      </c>
      <c r="CK21">
        <v>98.19612273</v>
      </c>
      <c r="CL21">
        <v>77.48928978</v>
      </c>
      <c r="CM21">
        <v>92.35555014</v>
      </c>
      <c r="CN21">
        <v>82.34198624</v>
      </c>
      <c r="CO21">
        <v>99.78818689</v>
      </c>
      <c r="CP21">
        <v>77.48928978</v>
      </c>
      <c r="CQ21">
        <v>92.35555014</v>
      </c>
      <c r="CR21">
        <v>110.686444</v>
      </c>
      <c r="CS21">
        <v>99.78818689</v>
      </c>
      <c r="CT21">
        <v>92.35555014</v>
      </c>
      <c r="CU21">
        <v>98.19612273</v>
      </c>
      <c r="CV21">
        <v>110.686444</v>
      </c>
      <c r="CW21">
        <v>87.84561356</v>
      </c>
      <c r="CX21">
        <v>87.84561356</v>
      </c>
      <c r="CY21">
        <v>99.3256016</v>
      </c>
      <c r="CZ21">
        <v>100.0820357</v>
      </c>
      <c r="DA21">
        <v>87.77931349</v>
      </c>
      <c r="DB21">
        <v>87.59711852</v>
      </c>
      <c r="DC21">
        <v>77.48928978</v>
      </c>
      <c r="DD21">
        <v>104.1874889</v>
      </c>
      <c r="DE21">
        <v>87.59711852</v>
      </c>
      <c r="DF21">
        <v>99.3256016</v>
      </c>
      <c r="DG21">
        <v>92.35555014</v>
      </c>
      <c r="DH21">
        <v>100.0820357</v>
      </c>
      <c r="DI21">
        <v>75.50975313</v>
      </c>
      <c r="DJ21">
        <v>87.89662428</v>
      </c>
      <c r="DK21">
        <v>99.78818689</v>
      </c>
      <c r="DL21">
        <v>99.78818689</v>
      </c>
      <c r="DM21">
        <v>92.35555014</v>
      </c>
      <c r="DN21">
        <v>87.84561356</v>
      </c>
      <c r="DO21">
        <v>87.77931349</v>
      </c>
      <c r="DP21">
        <v>98.37521328</v>
      </c>
      <c r="DQ21">
        <v>75.50975313</v>
      </c>
      <c r="DR21">
        <v>93.75078777</v>
      </c>
      <c r="DS21">
        <v>98.19612273</v>
      </c>
      <c r="DT21">
        <v>75.50975313</v>
      </c>
      <c r="DU21">
        <v>93.75078777</v>
      </c>
      <c r="DV21">
        <v>99.3256016</v>
      </c>
      <c r="DW21">
        <v>98.19612273</v>
      </c>
      <c r="DX21">
        <v>85.78893274</v>
      </c>
      <c r="DY21">
        <v>87.59711852</v>
      </c>
      <c r="DZ21">
        <v>104.1874889</v>
      </c>
      <c r="EA21">
        <v>77.48928978</v>
      </c>
      <c r="EB21">
        <v>98.19612273</v>
      </c>
      <c r="EC21">
        <v>99.3256016</v>
      </c>
      <c r="ED21">
        <v>100.0820357</v>
      </c>
      <c r="EE21">
        <v>87.59711852</v>
      </c>
      <c r="EF21">
        <v>92.35555014</v>
      </c>
      <c r="EG21">
        <v>87.77931349</v>
      </c>
      <c r="EH21">
        <v>98.19612273</v>
      </c>
      <c r="EI21">
        <v>87.84561356</v>
      </c>
      <c r="EJ21">
        <v>87.84561356</v>
      </c>
      <c r="EK21">
        <v>77.48928978</v>
      </c>
      <c r="EL21">
        <v>102.4204505</v>
      </c>
      <c r="EM21">
        <v>87.59711852</v>
      </c>
      <c r="EN21">
        <v>87.89662428</v>
      </c>
      <c r="EO21">
        <v>99.78818689</v>
      </c>
      <c r="EP21">
        <v>99.78818689</v>
      </c>
      <c r="EQ21">
        <v>100.0820357</v>
      </c>
      <c r="ER21">
        <v>92.35555014</v>
      </c>
      <c r="ES21">
        <v>87.59711852</v>
      </c>
      <c r="ET21">
        <v>110.686444</v>
      </c>
      <c r="EU21">
        <v>110.686444</v>
      </c>
      <c r="EV21">
        <v>102.4204505</v>
      </c>
      <c r="EW21">
        <v>92.35555014</v>
      </c>
      <c r="EX21">
        <v>87.59711852</v>
      </c>
      <c r="EY21">
        <v>99.3256016</v>
      </c>
      <c r="EZ21">
        <v>100.0820357</v>
      </c>
      <c r="FA21">
        <v>102.4204505</v>
      </c>
      <c r="FB21">
        <v>99.3256016</v>
      </c>
      <c r="FC21">
        <v>99.3256016</v>
      </c>
      <c r="FD21">
        <v>98.19612273</v>
      </c>
      <c r="FE21">
        <v>87.84561356</v>
      </c>
      <c r="FF21">
        <v>102.4204505</v>
      </c>
      <c r="FG21">
        <v>93.75078777</v>
      </c>
      <c r="FH21">
        <v>104.1874889</v>
      </c>
      <c r="FI21">
        <v>85.78893274</v>
      </c>
      <c r="FJ21">
        <v>92.35555014</v>
      </c>
      <c r="FK21">
        <v>104.1874889</v>
      </c>
      <c r="FL21">
        <v>87.84561356</v>
      </c>
      <c r="FM21">
        <v>99.78818689</v>
      </c>
      <c r="FN21">
        <v>87.77931349</v>
      </c>
      <c r="FO21">
        <v>87.59711852</v>
      </c>
      <c r="FP21">
        <v>85.78893274</v>
      </c>
      <c r="FQ21">
        <v>85.78893274</v>
      </c>
      <c r="FR21">
        <v>99.3256016</v>
      </c>
      <c r="FS21">
        <v>92.35555014</v>
      </c>
      <c r="FT21">
        <v>75.50975313</v>
      </c>
      <c r="FU21">
        <v>99.78818689</v>
      </c>
      <c r="FV21">
        <v>87.84561356</v>
      </c>
      <c r="FW21">
        <v>99.78818689</v>
      </c>
      <c r="FX21">
        <v>110.686444</v>
      </c>
      <c r="FY21">
        <v>99.3256016</v>
      </c>
      <c r="FZ21">
        <v>77.48928978</v>
      </c>
      <c r="GA21">
        <v>87.59711852</v>
      </c>
      <c r="GB21">
        <v>99.3256016</v>
      </c>
      <c r="GC21">
        <v>110.686444</v>
      </c>
      <c r="GD21">
        <v>110.686444</v>
      </c>
      <c r="GE21">
        <v>82.34198624</v>
      </c>
      <c r="GF21">
        <v>75.50975313</v>
      </c>
      <c r="GG21">
        <v>110.686444</v>
      </c>
      <c r="GH21">
        <v>87.84561356</v>
      </c>
      <c r="GI21">
        <v>85.78893274</v>
      </c>
      <c r="GJ21">
        <v>77.48928978</v>
      </c>
      <c r="GK21">
        <v>87.84561356</v>
      </c>
      <c r="GL21">
        <v>98.19612273</v>
      </c>
      <c r="GM21">
        <v>92.35555014</v>
      </c>
      <c r="GN21">
        <v>82.34198624</v>
      </c>
      <c r="GO21">
        <v>93.75078777</v>
      </c>
      <c r="GP21">
        <v>98.37521328</v>
      </c>
      <c r="GQ21">
        <v>87.84561356</v>
      </c>
      <c r="GR21">
        <v>82.34198624</v>
      </c>
      <c r="GS21">
        <v>77.48928978</v>
      </c>
    </row>
    <row r="22" spans="1:201" ht="15">
      <c r="A22">
        <v>20</v>
      </c>
      <c r="B22">
        <v>107.5253937</v>
      </c>
      <c r="C22">
        <v>98.76034344</v>
      </c>
      <c r="D22">
        <v>110.6383427</v>
      </c>
      <c r="E22">
        <v>102.1449673</v>
      </c>
      <c r="F22">
        <v>110.8639402</v>
      </c>
      <c r="G22">
        <v>120.4824282</v>
      </c>
      <c r="H22">
        <v>96.89584168</v>
      </c>
      <c r="I22">
        <v>103.8712647</v>
      </c>
      <c r="J22">
        <v>98.21632263</v>
      </c>
      <c r="K22">
        <v>102.1449673</v>
      </c>
      <c r="L22">
        <v>110.8639402</v>
      </c>
      <c r="M22">
        <v>111.5443917</v>
      </c>
      <c r="N22">
        <v>106.1632199</v>
      </c>
      <c r="O22">
        <v>100.049066</v>
      </c>
      <c r="P22">
        <v>106.1632199</v>
      </c>
      <c r="Q22">
        <v>109.3132574</v>
      </c>
      <c r="R22">
        <v>108.3963284</v>
      </c>
      <c r="S22">
        <v>94.08896337</v>
      </c>
      <c r="T22">
        <v>103.8712647</v>
      </c>
      <c r="U22">
        <v>120.4824282</v>
      </c>
      <c r="V22">
        <v>111.5443917</v>
      </c>
      <c r="W22">
        <v>102.1449673</v>
      </c>
      <c r="X22">
        <v>106.0141313</v>
      </c>
      <c r="Y22">
        <v>102.1449673</v>
      </c>
      <c r="Z22">
        <v>110.6383427</v>
      </c>
      <c r="AA22">
        <v>103.8712647</v>
      </c>
      <c r="AB22">
        <v>106.0141313</v>
      </c>
      <c r="AC22">
        <v>106.1632199</v>
      </c>
      <c r="AD22">
        <v>96.89584168</v>
      </c>
      <c r="AE22">
        <v>111.5443917</v>
      </c>
      <c r="AF22">
        <v>107.6635943</v>
      </c>
      <c r="AG22">
        <v>110.8639402</v>
      </c>
      <c r="AH22">
        <v>98.21632263</v>
      </c>
      <c r="AI22">
        <v>111.5443917</v>
      </c>
      <c r="AJ22">
        <v>107.5253937</v>
      </c>
      <c r="AK22">
        <v>110.6383427</v>
      </c>
      <c r="AL22">
        <v>103.8712647</v>
      </c>
      <c r="AM22">
        <v>106.0141313</v>
      </c>
      <c r="AN22">
        <v>107.5253937</v>
      </c>
      <c r="AO22">
        <v>106.1632199</v>
      </c>
      <c r="AP22">
        <v>100.049066</v>
      </c>
      <c r="AQ22">
        <v>107.6635943</v>
      </c>
      <c r="AR22">
        <v>106.0141313</v>
      </c>
      <c r="AS22">
        <v>96.89584168</v>
      </c>
      <c r="AT22">
        <v>114.2680615</v>
      </c>
      <c r="AU22">
        <v>102.1449673</v>
      </c>
      <c r="AV22">
        <v>109.3132574</v>
      </c>
      <c r="AW22">
        <v>102.1449673</v>
      </c>
      <c r="AX22">
        <v>98.76034344</v>
      </c>
      <c r="AY22">
        <v>107.5253937</v>
      </c>
      <c r="AZ22">
        <v>102.1449673</v>
      </c>
      <c r="BA22">
        <v>98.21632263</v>
      </c>
      <c r="BB22">
        <v>94.08896337</v>
      </c>
      <c r="BC22">
        <v>110.6383427</v>
      </c>
      <c r="BD22">
        <v>111.5443917</v>
      </c>
      <c r="BE22">
        <v>110.6383427</v>
      </c>
      <c r="BF22">
        <v>96.89584168</v>
      </c>
      <c r="BG22">
        <v>108.3963284</v>
      </c>
      <c r="BH22">
        <v>96.89584168</v>
      </c>
      <c r="BI22">
        <v>100.049066</v>
      </c>
      <c r="BJ22">
        <v>107.5253937</v>
      </c>
      <c r="BK22">
        <v>110.8639402</v>
      </c>
      <c r="BL22">
        <v>107.6635943</v>
      </c>
      <c r="BM22">
        <v>120.4824282</v>
      </c>
      <c r="BN22">
        <v>98.21632263</v>
      </c>
      <c r="BO22">
        <v>110.6383427</v>
      </c>
      <c r="BP22">
        <v>107.5253937</v>
      </c>
      <c r="BQ22">
        <v>94.08896337</v>
      </c>
      <c r="BR22">
        <v>106.0141313</v>
      </c>
      <c r="BS22">
        <v>109.3132574</v>
      </c>
      <c r="BT22">
        <v>98.21632263</v>
      </c>
      <c r="BU22">
        <v>106.0141313</v>
      </c>
      <c r="BV22">
        <v>108.3963284</v>
      </c>
      <c r="BW22">
        <v>94.08896337</v>
      </c>
      <c r="BX22">
        <v>120.4824282</v>
      </c>
      <c r="BY22">
        <v>110.6383427</v>
      </c>
      <c r="BZ22">
        <v>106.0141313</v>
      </c>
      <c r="CA22">
        <v>103.8712647</v>
      </c>
      <c r="CB22">
        <v>103.8712647</v>
      </c>
      <c r="CC22">
        <v>103.8712647</v>
      </c>
      <c r="CD22">
        <v>102.1449673</v>
      </c>
      <c r="CE22">
        <v>110.8639402</v>
      </c>
      <c r="CF22">
        <v>100.049066</v>
      </c>
      <c r="CG22">
        <v>106.0141313</v>
      </c>
      <c r="CH22">
        <v>107.6635943</v>
      </c>
      <c r="CI22">
        <v>100.049066</v>
      </c>
      <c r="CJ22">
        <v>102.1449673</v>
      </c>
      <c r="CK22">
        <v>111.5443917</v>
      </c>
      <c r="CL22">
        <v>96.89584168</v>
      </c>
      <c r="CM22">
        <v>106.0141313</v>
      </c>
      <c r="CN22">
        <v>107.5253937</v>
      </c>
      <c r="CO22">
        <v>110.6383427</v>
      </c>
      <c r="CP22">
        <v>96.89584168</v>
      </c>
      <c r="CQ22">
        <v>106.0141313</v>
      </c>
      <c r="CR22">
        <v>120.4824282</v>
      </c>
      <c r="CS22">
        <v>110.6383427</v>
      </c>
      <c r="CT22">
        <v>106.0141313</v>
      </c>
      <c r="CU22">
        <v>111.5443917</v>
      </c>
      <c r="CV22">
        <v>120.4824282</v>
      </c>
      <c r="CW22">
        <v>108.3963284</v>
      </c>
      <c r="CX22">
        <v>108.3963284</v>
      </c>
      <c r="CY22">
        <v>109.3132574</v>
      </c>
      <c r="CZ22">
        <v>114.2680615</v>
      </c>
      <c r="DA22">
        <v>110.8639402</v>
      </c>
      <c r="DB22">
        <v>106.1632199</v>
      </c>
      <c r="DC22">
        <v>96.89584168</v>
      </c>
      <c r="DD22">
        <v>100.049066</v>
      </c>
      <c r="DE22">
        <v>106.1632199</v>
      </c>
      <c r="DF22">
        <v>109.3132574</v>
      </c>
      <c r="DG22">
        <v>106.0141313</v>
      </c>
      <c r="DH22">
        <v>114.2680615</v>
      </c>
      <c r="DI22">
        <v>94.08896337</v>
      </c>
      <c r="DJ22">
        <v>103.8712647</v>
      </c>
      <c r="DK22">
        <v>110.6383427</v>
      </c>
      <c r="DL22">
        <v>110.6383427</v>
      </c>
      <c r="DM22">
        <v>106.0141313</v>
      </c>
      <c r="DN22">
        <v>108.3963284</v>
      </c>
      <c r="DO22">
        <v>110.8639402</v>
      </c>
      <c r="DP22">
        <v>107.6635943</v>
      </c>
      <c r="DQ22">
        <v>94.08896337</v>
      </c>
      <c r="DR22">
        <v>98.76034344</v>
      </c>
      <c r="DS22">
        <v>111.5443917</v>
      </c>
      <c r="DT22">
        <v>94.08896337</v>
      </c>
      <c r="DU22">
        <v>98.76034344</v>
      </c>
      <c r="DV22">
        <v>109.3132574</v>
      </c>
      <c r="DW22">
        <v>111.5443917</v>
      </c>
      <c r="DX22">
        <v>102.1449673</v>
      </c>
      <c r="DY22">
        <v>106.1632199</v>
      </c>
      <c r="DZ22">
        <v>100.049066</v>
      </c>
      <c r="EA22">
        <v>96.89584168</v>
      </c>
      <c r="EB22">
        <v>111.5443917</v>
      </c>
      <c r="EC22">
        <v>109.3132574</v>
      </c>
      <c r="ED22">
        <v>114.2680615</v>
      </c>
      <c r="EE22">
        <v>106.1632199</v>
      </c>
      <c r="EF22">
        <v>106.0141313</v>
      </c>
      <c r="EG22">
        <v>110.8639402</v>
      </c>
      <c r="EH22">
        <v>111.5443917</v>
      </c>
      <c r="EI22">
        <v>108.3963284</v>
      </c>
      <c r="EJ22">
        <v>108.3963284</v>
      </c>
      <c r="EK22">
        <v>96.89584168</v>
      </c>
      <c r="EL22">
        <v>98.21632263</v>
      </c>
      <c r="EM22">
        <v>106.1632199</v>
      </c>
      <c r="EN22">
        <v>103.8712647</v>
      </c>
      <c r="EO22">
        <v>110.6383427</v>
      </c>
      <c r="EP22">
        <v>110.6383427</v>
      </c>
      <c r="EQ22">
        <v>114.2680615</v>
      </c>
      <c r="ER22">
        <v>106.0141313</v>
      </c>
      <c r="ES22">
        <v>106.1632199</v>
      </c>
      <c r="ET22">
        <v>120.4824282</v>
      </c>
      <c r="EU22">
        <v>120.4824282</v>
      </c>
      <c r="EV22">
        <v>98.21632263</v>
      </c>
      <c r="EW22">
        <v>106.0141313</v>
      </c>
      <c r="EX22">
        <v>106.1632199</v>
      </c>
      <c r="EY22">
        <v>109.3132574</v>
      </c>
      <c r="EZ22">
        <v>114.2680615</v>
      </c>
      <c r="FA22">
        <v>98.21632263</v>
      </c>
      <c r="FB22">
        <v>109.3132574</v>
      </c>
      <c r="FC22">
        <v>109.3132574</v>
      </c>
      <c r="FD22">
        <v>111.5443917</v>
      </c>
      <c r="FE22">
        <v>108.3963284</v>
      </c>
      <c r="FF22">
        <v>98.21632263</v>
      </c>
      <c r="FG22">
        <v>98.76034344</v>
      </c>
      <c r="FH22">
        <v>100.049066</v>
      </c>
      <c r="FI22">
        <v>102.1449673</v>
      </c>
      <c r="FJ22">
        <v>106.0141313</v>
      </c>
      <c r="FK22">
        <v>100.049066</v>
      </c>
      <c r="FL22">
        <v>108.3963284</v>
      </c>
      <c r="FM22">
        <v>110.6383427</v>
      </c>
      <c r="FN22">
        <v>110.8639402</v>
      </c>
      <c r="FO22">
        <v>106.1632199</v>
      </c>
      <c r="FP22">
        <v>102.1449673</v>
      </c>
      <c r="FQ22">
        <v>102.1449673</v>
      </c>
      <c r="FR22">
        <v>109.3132574</v>
      </c>
      <c r="FS22">
        <v>106.0141313</v>
      </c>
      <c r="FT22">
        <v>94.08896337</v>
      </c>
      <c r="FU22">
        <v>110.6383427</v>
      </c>
      <c r="FV22">
        <v>108.3963284</v>
      </c>
      <c r="FW22">
        <v>110.6383427</v>
      </c>
      <c r="FX22">
        <v>120.4824282</v>
      </c>
      <c r="FY22">
        <v>109.3132574</v>
      </c>
      <c r="FZ22">
        <v>96.89584168</v>
      </c>
      <c r="GA22">
        <v>106.1632199</v>
      </c>
      <c r="GB22">
        <v>109.3132574</v>
      </c>
      <c r="GC22">
        <v>120.4824282</v>
      </c>
      <c r="GD22">
        <v>120.4824282</v>
      </c>
      <c r="GE22">
        <v>107.5253937</v>
      </c>
      <c r="GF22">
        <v>94.08896337</v>
      </c>
      <c r="GG22">
        <v>120.4824282</v>
      </c>
      <c r="GH22">
        <v>108.3963284</v>
      </c>
      <c r="GI22">
        <v>102.1449673</v>
      </c>
      <c r="GJ22">
        <v>96.89584168</v>
      </c>
      <c r="GK22">
        <v>108.3963284</v>
      </c>
      <c r="GL22">
        <v>111.5443917</v>
      </c>
      <c r="GM22">
        <v>106.0141313</v>
      </c>
      <c r="GN22">
        <v>107.5253937</v>
      </c>
      <c r="GO22">
        <v>98.76034344</v>
      </c>
      <c r="GP22">
        <v>107.6635943</v>
      </c>
      <c r="GQ22">
        <v>108.3963284</v>
      </c>
      <c r="GR22">
        <v>107.5253937</v>
      </c>
      <c r="GS22">
        <v>96.89584168</v>
      </c>
    </row>
    <row r="23" spans="1:201" ht="15">
      <c r="A23">
        <v>21</v>
      </c>
      <c r="B23">
        <v>35.17791892</v>
      </c>
      <c r="C23">
        <v>37.55668156</v>
      </c>
      <c r="D23">
        <v>53.96396312</v>
      </c>
      <c r="E23">
        <v>34.57082647</v>
      </c>
      <c r="F23">
        <v>24.92691149</v>
      </c>
      <c r="G23">
        <v>32.87637229</v>
      </c>
      <c r="H23">
        <v>38.00307475</v>
      </c>
      <c r="I23">
        <v>53.96396312</v>
      </c>
      <c r="J23">
        <v>14.66982985</v>
      </c>
      <c r="K23">
        <v>24.92691149</v>
      </c>
      <c r="L23">
        <v>47.62629706</v>
      </c>
      <c r="M23">
        <v>34.57082647</v>
      </c>
      <c r="N23">
        <v>13.46673631</v>
      </c>
      <c r="O23">
        <v>20.633758</v>
      </c>
      <c r="P23">
        <v>58.46007306</v>
      </c>
      <c r="Q23">
        <v>58.46007306</v>
      </c>
      <c r="R23">
        <v>32.87637229</v>
      </c>
      <c r="S23">
        <v>53.96396312</v>
      </c>
      <c r="T23">
        <v>13.46673631</v>
      </c>
      <c r="U23">
        <v>14.66982985</v>
      </c>
      <c r="V23">
        <v>24.92691149</v>
      </c>
      <c r="W23">
        <v>58.46007306</v>
      </c>
      <c r="X23">
        <v>58.46007306</v>
      </c>
      <c r="Y23">
        <v>37.55668156</v>
      </c>
      <c r="Z23">
        <v>37.55668156</v>
      </c>
      <c r="AA23">
        <v>53.96396312</v>
      </c>
      <c r="AB23">
        <v>34.57082647</v>
      </c>
      <c r="AC23">
        <v>13.46673631</v>
      </c>
      <c r="AD23">
        <v>35.17791892</v>
      </c>
      <c r="AE23">
        <v>56.55041289</v>
      </c>
      <c r="AF23">
        <v>29.57400662</v>
      </c>
      <c r="AG23">
        <v>34.57082647</v>
      </c>
      <c r="AH23">
        <v>26.20921684</v>
      </c>
      <c r="AI23">
        <v>24.92691149</v>
      </c>
      <c r="AJ23">
        <v>32.87637229</v>
      </c>
      <c r="AK23">
        <v>53.96396312</v>
      </c>
      <c r="AL23">
        <v>35.17791892</v>
      </c>
      <c r="AM23">
        <v>47.62629706</v>
      </c>
      <c r="AN23">
        <v>24.92691149</v>
      </c>
      <c r="AO23">
        <v>44.36022259</v>
      </c>
      <c r="AP23">
        <v>38.00307475</v>
      </c>
      <c r="AQ23">
        <v>14.66982985</v>
      </c>
      <c r="AR23">
        <v>29.57400662</v>
      </c>
      <c r="AS23">
        <v>44.36022259</v>
      </c>
      <c r="AT23">
        <v>37.55668156</v>
      </c>
      <c r="AU23">
        <v>20.633758</v>
      </c>
      <c r="AV23">
        <v>13.46673631</v>
      </c>
      <c r="AW23">
        <v>58.46007306</v>
      </c>
      <c r="AX23">
        <v>14.66982985</v>
      </c>
      <c r="AY23">
        <v>14.66982985</v>
      </c>
      <c r="AZ23">
        <v>47.62629706</v>
      </c>
      <c r="BA23">
        <v>29.57400662</v>
      </c>
      <c r="BB23">
        <v>47.62629706</v>
      </c>
      <c r="BC23">
        <v>44.36022259</v>
      </c>
      <c r="BD23">
        <v>26.20921684</v>
      </c>
      <c r="BE23">
        <v>26.20921684</v>
      </c>
      <c r="BF23">
        <v>56.55041289</v>
      </c>
      <c r="BG23">
        <v>20.40019394</v>
      </c>
      <c r="BH23">
        <v>47.62629706</v>
      </c>
      <c r="BI23">
        <v>13.46673631</v>
      </c>
      <c r="BJ23">
        <v>44.36022259</v>
      </c>
      <c r="BK23">
        <v>34.57082647</v>
      </c>
      <c r="BL23">
        <v>53.96396312</v>
      </c>
      <c r="BM23">
        <v>13.46673631</v>
      </c>
      <c r="BN23">
        <v>34.57082647</v>
      </c>
      <c r="BO23">
        <v>13.46673631</v>
      </c>
      <c r="BP23">
        <v>58.46007306</v>
      </c>
      <c r="BQ23">
        <v>35.17791892</v>
      </c>
      <c r="BR23">
        <v>20.40019394</v>
      </c>
      <c r="BS23">
        <v>29.57400662</v>
      </c>
      <c r="BT23">
        <v>29.57400662</v>
      </c>
      <c r="BU23">
        <v>20.40019394</v>
      </c>
      <c r="BV23">
        <v>13.46673631</v>
      </c>
      <c r="BW23">
        <v>38.00307475</v>
      </c>
      <c r="BX23">
        <v>14.66982985</v>
      </c>
      <c r="BY23">
        <v>35.17791892</v>
      </c>
      <c r="BZ23">
        <v>20.40019394</v>
      </c>
      <c r="CA23">
        <v>29.57400662</v>
      </c>
      <c r="CB23">
        <v>14.66982985</v>
      </c>
      <c r="CC23">
        <v>14.66982985</v>
      </c>
      <c r="CD23">
        <v>29.57400662</v>
      </c>
      <c r="CE23">
        <v>38.00307475</v>
      </c>
      <c r="CF23">
        <v>26.20921684</v>
      </c>
      <c r="CG23">
        <v>24.92691149</v>
      </c>
      <c r="CH23">
        <v>24.92691149</v>
      </c>
      <c r="CI23">
        <v>35.17791892</v>
      </c>
      <c r="CJ23">
        <v>58.46007306</v>
      </c>
      <c r="CK23">
        <v>29.57400662</v>
      </c>
      <c r="CL23">
        <v>26.20921684</v>
      </c>
      <c r="CM23">
        <v>32.87637229</v>
      </c>
      <c r="CN23">
        <v>53.96396312</v>
      </c>
      <c r="CO23">
        <v>26.20921684</v>
      </c>
      <c r="CP23">
        <v>37.55668156</v>
      </c>
      <c r="CQ23">
        <v>44.36022259</v>
      </c>
      <c r="CR23">
        <v>29.57400662</v>
      </c>
      <c r="CS23">
        <v>24.92691149</v>
      </c>
      <c r="CT23">
        <v>14.66982985</v>
      </c>
      <c r="CU23">
        <v>44.36022259</v>
      </c>
      <c r="CV23">
        <v>53.96396312</v>
      </c>
      <c r="CW23">
        <v>106.1361061</v>
      </c>
      <c r="CX23">
        <v>106.1361061</v>
      </c>
      <c r="CY23">
        <v>102.9107015</v>
      </c>
      <c r="CZ23">
        <v>117.6040943</v>
      </c>
      <c r="DA23">
        <v>101.4109408</v>
      </c>
      <c r="DB23">
        <v>100.5789272</v>
      </c>
      <c r="DC23">
        <v>97.731805</v>
      </c>
      <c r="DD23">
        <v>108.435851</v>
      </c>
      <c r="DE23">
        <v>100.5789272</v>
      </c>
      <c r="DF23">
        <v>102.9107015</v>
      </c>
      <c r="DG23">
        <v>109.2996518</v>
      </c>
      <c r="DH23">
        <v>117.6040943</v>
      </c>
      <c r="DI23">
        <v>98.65021694</v>
      </c>
      <c r="DJ23">
        <v>108.0982052</v>
      </c>
      <c r="DK23">
        <v>102.2271862</v>
      </c>
      <c r="DL23">
        <v>102.2271862</v>
      </c>
      <c r="DM23">
        <v>109.2996518</v>
      </c>
      <c r="DN23">
        <v>106.1361061</v>
      </c>
      <c r="DO23">
        <v>101.4109408</v>
      </c>
      <c r="DP23">
        <v>105.7465435</v>
      </c>
      <c r="DQ23">
        <v>98.65021694</v>
      </c>
      <c r="DR23">
        <v>97.8015009</v>
      </c>
      <c r="DS23">
        <v>110.1872466</v>
      </c>
      <c r="DT23">
        <v>98.65021694</v>
      </c>
      <c r="DU23">
        <v>97.8015009</v>
      </c>
      <c r="DV23">
        <v>102.9107015</v>
      </c>
      <c r="DW23">
        <v>110.1872466</v>
      </c>
      <c r="DX23">
        <v>111.3179039</v>
      </c>
      <c r="DY23">
        <v>100.5789272</v>
      </c>
      <c r="DZ23">
        <v>108.435851</v>
      </c>
      <c r="EA23">
        <v>97.731805</v>
      </c>
      <c r="EB23">
        <v>110.1872466</v>
      </c>
      <c r="EC23">
        <v>102.9107015</v>
      </c>
      <c r="ED23">
        <v>117.6040943</v>
      </c>
      <c r="EE23">
        <v>100.5789272</v>
      </c>
      <c r="EF23">
        <v>109.2996518</v>
      </c>
      <c r="EG23">
        <v>101.4109408</v>
      </c>
      <c r="EH23">
        <v>110.1872466</v>
      </c>
      <c r="EI23">
        <v>106.1361061</v>
      </c>
      <c r="EJ23">
        <v>106.1361061</v>
      </c>
      <c r="EK23">
        <v>97.731805</v>
      </c>
      <c r="EL23">
        <v>106.0691625</v>
      </c>
      <c r="EM23">
        <v>100.5789272</v>
      </c>
      <c r="EN23">
        <v>108.0982052</v>
      </c>
      <c r="EO23">
        <v>102.2271862</v>
      </c>
      <c r="EP23">
        <v>102.2271862</v>
      </c>
      <c r="EQ23">
        <v>117.6040943</v>
      </c>
      <c r="ER23">
        <v>109.2996518</v>
      </c>
      <c r="ES23">
        <v>100.5789272</v>
      </c>
      <c r="ET23">
        <v>115.0094182</v>
      </c>
      <c r="EU23">
        <v>115.0094182</v>
      </c>
      <c r="EV23">
        <v>106.0691625</v>
      </c>
      <c r="EW23">
        <v>109.2996518</v>
      </c>
      <c r="EX23">
        <v>100.5789272</v>
      </c>
      <c r="EY23">
        <v>102.9107015</v>
      </c>
      <c r="EZ23">
        <v>117.6040943</v>
      </c>
      <c r="FA23">
        <v>106.0691625</v>
      </c>
      <c r="FB23">
        <v>102.9107015</v>
      </c>
      <c r="FC23">
        <v>102.9107015</v>
      </c>
      <c r="FD23">
        <v>110.1872466</v>
      </c>
      <c r="FE23">
        <v>106.1361061</v>
      </c>
      <c r="FF23">
        <v>106.0691625</v>
      </c>
      <c r="FG23">
        <v>97.8015009</v>
      </c>
      <c r="FH23">
        <v>108.435851</v>
      </c>
      <c r="FI23">
        <v>111.3179039</v>
      </c>
      <c r="FJ23">
        <v>109.2996518</v>
      </c>
      <c r="FK23">
        <v>108.435851</v>
      </c>
      <c r="FL23">
        <v>106.1361061</v>
      </c>
      <c r="FM23">
        <v>102.2271862</v>
      </c>
      <c r="FN23">
        <v>101.4109408</v>
      </c>
      <c r="FO23">
        <v>100.5789272</v>
      </c>
      <c r="FP23">
        <v>111.3179039</v>
      </c>
      <c r="FQ23">
        <v>111.3179039</v>
      </c>
      <c r="FR23">
        <v>102.9107015</v>
      </c>
      <c r="FS23">
        <v>109.2996518</v>
      </c>
      <c r="FT23">
        <v>98.65021694</v>
      </c>
      <c r="FU23">
        <v>102.2271862</v>
      </c>
      <c r="FV23">
        <v>106.1361061</v>
      </c>
      <c r="FW23">
        <v>102.2271862</v>
      </c>
      <c r="FX23">
        <v>115.0094182</v>
      </c>
      <c r="FY23">
        <v>102.9107015</v>
      </c>
      <c r="FZ23">
        <v>97.731805</v>
      </c>
      <c r="GA23">
        <v>100.5789272</v>
      </c>
      <c r="GB23">
        <v>102.9107015</v>
      </c>
      <c r="GC23">
        <v>115.0094182</v>
      </c>
      <c r="GD23">
        <v>115.0094182</v>
      </c>
      <c r="GE23">
        <v>112.1051142</v>
      </c>
      <c r="GF23">
        <v>98.65021694</v>
      </c>
      <c r="GG23">
        <v>115.0094182</v>
      </c>
      <c r="GH23">
        <v>106.1361061</v>
      </c>
      <c r="GI23">
        <v>111.3179039</v>
      </c>
      <c r="GJ23">
        <v>97.731805</v>
      </c>
      <c r="GK23">
        <v>106.1361061</v>
      </c>
      <c r="GL23">
        <v>110.1872466</v>
      </c>
      <c r="GM23">
        <v>109.2996518</v>
      </c>
      <c r="GN23">
        <v>112.1051142</v>
      </c>
      <c r="GO23">
        <v>97.8015009</v>
      </c>
      <c r="GP23">
        <v>105.7465435</v>
      </c>
      <c r="GQ23">
        <v>106.1361061</v>
      </c>
      <c r="GR23">
        <v>112.1051142</v>
      </c>
      <c r="GS23">
        <v>97.731805</v>
      </c>
    </row>
    <row r="24" spans="1:201" ht="15">
      <c r="A24">
        <v>22</v>
      </c>
      <c r="B24">
        <v>44.36022259</v>
      </c>
      <c r="C24">
        <v>24.92691149</v>
      </c>
      <c r="D24">
        <v>46.60400404</v>
      </c>
      <c r="E24">
        <v>35.17791892</v>
      </c>
      <c r="F24">
        <v>53.96396312</v>
      </c>
      <c r="G24">
        <v>29.57400662</v>
      </c>
      <c r="H24">
        <v>53.96396312</v>
      </c>
      <c r="I24">
        <v>38.00307475</v>
      </c>
      <c r="J24">
        <v>35.17791892</v>
      </c>
      <c r="K24">
        <v>115.9526432</v>
      </c>
      <c r="L24">
        <v>93.85614705</v>
      </c>
      <c r="M24">
        <v>106.3277789</v>
      </c>
      <c r="N24">
        <v>112.042231</v>
      </c>
      <c r="O24">
        <v>114.6572534</v>
      </c>
      <c r="P24">
        <v>112.042231</v>
      </c>
      <c r="Q24">
        <v>100.6228779</v>
      </c>
      <c r="R24">
        <v>116.1486542</v>
      </c>
      <c r="S24">
        <v>111.1165961</v>
      </c>
      <c r="T24">
        <v>112.2252979</v>
      </c>
      <c r="U24">
        <v>116.4771408</v>
      </c>
      <c r="V24">
        <v>106.3277789</v>
      </c>
      <c r="W24">
        <v>115.9526432</v>
      </c>
      <c r="X24">
        <v>114.4599136</v>
      </c>
      <c r="Y24">
        <v>115.9526432</v>
      </c>
      <c r="Z24">
        <v>117.9316879</v>
      </c>
      <c r="AA24">
        <v>112.2252979</v>
      </c>
      <c r="AB24">
        <v>114.4599136</v>
      </c>
      <c r="AC24">
        <v>112.042231</v>
      </c>
      <c r="AD24">
        <v>109.072067</v>
      </c>
      <c r="AE24">
        <v>106.3277789</v>
      </c>
      <c r="AF24">
        <v>105.8751662</v>
      </c>
      <c r="AG24">
        <v>93.85614705</v>
      </c>
      <c r="AH24">
        <v>121.5636249</v>
      </c>
      <c r="AI24">
        <v>106.3277789</v>
      </c>
      <c r="AJ24">
        <v>109.4511968</v>
      </c>
      <c r="AK24">
        <v>117.9316879</v>
      </c>
      <c r="AL24">
        <v>112.2252979</v>
      </c>
      <c r="AM24">
        <v>114.4599136</v>
      </c>
      <c r="AN24">
        <v>109.4511968</v>
      </c>
      <c r="AO24">
        <v>112.042231</v>
      </c>
      <c r="AP24">
        <v>114.6572534</v>
      </c>
      <c r="AQ24">
        <v>105.8751662</v>
      </c>
      <c r="AR24">
        <v>114.4599136</v>
      </c>
      <c r="AS24">
        <v>109.072067</v>
      </c>
      <c r="AT24">
        <v>113.8181573</v>
      </c>
      <c r="AU24">
        <v>115.9526432</v>
      </c>
      <c r="AV24">
        <v>100.6228779</v>
      </c>
      <c r="AW24">
        <v>115.9526432</v>
      </c>
      <c r="AX24">
        <v>109.1163179</v>
      </c>
      <c r="AY24">
        <v>109.4511968</v>
      </c>
      <c r="AZ24">
        <v>115.9526432</v>
      </c>
      <c r="BA24">
        <v>121.5636249</v>
      </c>
      <c r="BB24">
        <v>111.1165961</v>
      </c>
      <c r="BC24">
        <v>117.9316879</v>
      </c>
      <c r="BD24">
        <v>106.3277789</v>
      </c>
      <c r="BE24">
        <v>117.9316879</v>
      </c>
      <c r="BF24">
        <v>109.072067</v>
      </c>
      <c r="BG24">
        <v>116.1486542</v>
      </c>
      <c r="BH24">
        <v>109.072067</v>
      </c>
      <c r="BI24">
        <v>114.6572534</v>
      </c>
      <c r="BJ24">
        <v>109.4511968</v>
      </c>
      <c r="BK24">
        <v>93.85614705</v>
      </c>
      <c r="BL24">
        <v>105.8751662</v>
      </c>
      <c r="BM24">
        <v>116.4771408</v>
      </c>
      <c r="BN24">
        <v>121.5636249</v>
      </c>
      <c r="BO24">
        <v>117.9316879</v>
      </c>
      <c r="BP24">
        <v>109.4511968</v>
      </c>
      <c r="BQ24">
        <v>111.1165961</v>
      </c>
      <c r="BR24">
        <v>114.4599136</v>
      </c>
      <c r="BS24">
        <v>100.6228779</v>
      </c>
      <c r="BT24">
        <v>121.5636249</v>
      </c>
      <c r="BU24">
        <v>114.4599136</v>
      </c>
      <c r="BV24">
        <v>116.1486542</v>
      </c>
      <c r="BW24">
        <v>111.1165961</v>
      </c>
      <c r="BX24">
        <v>116.4771408</v>
      </c>
      <c r="BY24">
        <v>117.9316879</v>
      </c>
      <c r="BZ24">
        <v>114.4599136</v>
      </c>
      <c r="CA24">
        <v>112.2252979</v>
      </c>
      <c r="CB24">
        <v>112.2252979</v>
      </c>
      <c r="CC24">
        <v>112.2252979</v>
      </c>
      <c r="CD24">
        <v>115.9526432</v>
      </c>
      <c r="CE24">
        <v>93.85614705</v>
      </c>
      <c r="CF24">
        <v>114.6572534</v>
      </c>
      <c r="CG24">
        <v>114.4599136</v>
      </c>
      <c r="CH24">
        <v>105.8751662</v>
      </c>
      <c r="CI24">
        <v>114.6572534</v>
      </c>
      <c r="CJ24">
        <v>115.9526432</v>
      </c>
      <c r="CK24">
        <v>106.3277789</v>
      </c>
      <c r="CL24">
        <v>109.072067</v>
      </c>
      <c r="CM24">
        <v>114.4599136</v>
      </c>
      <c r="CN24">
        <v>109.4511968</v>
      </c>
      <c r="CO24">
        <v>117.9316879</v>
      </c>
      <c r="CP24">
        <v>109.072067</v>
      </c>
      <c r="CQ24">
        <v>114.4599136</v>
      </c>
      <c r="CR24">
        <v>116.4771408</v>
      </c>
      <c r="CS24">
        <v>117.9316879</v>
      </c>
      <c r="CT24">
        <v>114.4599136</v>
      </c>
      <c r="CU24">
        <v>106.3277789</v>
      </c>
      <c r="CV24">
        <v>116.4771408</v>
      </c>
      <c r="CW24">
        <v>116.1486542</v>
      </c>
      <c r="CX24">
        <v>116.1486542</v>
      </c>
      <c r="CY24">
        <v>100.6228779</v>
      </c>
      <c r="CZ24">
        <v>113.8181573</v>
      </c>
      <c r="DA24">
        <v>93.85614705</v>
      </c>
      <c r="DB24">
        <v>112.042231</v>
      </c>
      <c r="DC24">
        <v>109.072067</v>
      </c>
      <c r="DD24">
        <v>114.6572534</v>
      </c>
      <c r="DE24">
        <v>112.042231</v>
      </c>
      <c r="DF24">
        <v>100.6228779</v>
      </c>
      <c r="DG24">
        <v>114.4599136</v>
      </c>
      <c r="DH24">
        <v>113.8181573</v>
      </c>
      <c r="DI24">
        <v>111.1165961</v>
      </c>
      <c r="DJ24">
        <v>112.2252979</v>
      </c>
      <c r="DK24">
        <v>117.9316879</v>
      </c>
      <c r="DL24">
        <v>117.9316879</v>
      </c>
      <c r="DM24">
        <v>114.4599136</v>
      </c>
      <c r="DN24">
        <v>116.1486542</v>
      </c>
      <c r="DO24">
        <v>93.85614705</v>
      </c>
      <c r="DP24">
        <v>105.8751662</v>
      </c>
      <c r="DQ24">
        <v>111.1165961</v>
      </c>
      <c r="DR24">
        <v>109.1163179</v>
      </c>
      <c r="DS24">
        <v>106.3277789</v>
      </c>
      <c r="DT24">
        <v>111.1165961</v>
      </c>
      <c r="DU24">
        <v>109.1163179</v>
      </c>
      <c r="DV24">
        <v>100.6228779</v>
      </c>
      <c r="DW24">
        <v>106.3277789</v>
      </c>
      <c r="DX24">
        <v>115.9526432</v>
      </c>
      <c r="DY24">
        <v>112.042231</v>
      </c>
      <c r="DZ24">
        <v>114.6572534</v>
      </c>
      <c r="EA24">
        <v>109.072067</v>
      </c>
      <c r="EB24">
        <v>106.3277789</v>
      </c>
      <c r="EC24">
        <v>100.6228779</v>
      </c>
      <c r="ED24">
        <v>113.8181573</v>
      </c>
      <c r="EE24">
        <v>112.042231</v>
      </c>
      <c r="EF24">
        <v>114.4599136</v>
      </c>
      <c r="EG24">
        <v>93.85614705</v>
      </c>
      <c r="EH24">
        <v>106.3277789</v>
      </c>
      <c r="EI24">
        <v>116.1486542</v>
      </c>
      <c r="EJ24">
        <v>116.1486542</v>
      </c>
      <c r="EK24">
        <v>109.072067</v>
      </c>
      <c r="EL24">
        <v>121.5636249</v>
      </c>
      <c r="EM24">
        <v>112.042231</v>
      </c>
      <c r="EN24">
        <v>112.2252979</v>
      </c>
      <c r="EO24">
        <v>117.9316879</v>
      </c>
      <c r="EP24">
        <v>117.9316879</v>
      </c>
      <c r="EQ24">
        <v>113.8181573</v>
      </c>
      <c r="ER24">
        <v>114.4599136</v>
      </c>
      <c r="ES24">
        <v>112.042231</v>
      </c>
      <c r="ET24">
        <v>116.4771408</v>
      </c>
      <c r="EU24">
        <v>116.4771408</v>
      </c>
      <c r="EV24">
        <v>121.5636249</v>
      </c>
      <c r="EW24">
        <v>114.4599136</v>
      </c>
      <c r="EX24">
        <v>112.042231</v>
      </c>
      <c r="EY24">
        <v>100.6228779</v>
      </c>
      <c r="EZ24">
        <v>113.8181573</v>
      </c>
      <c r="FA24">
        <v>121.5636249</v>
      </c>
      <c r="FB24">
        <v>100.6228779</v>
      </c>
      <c r="FC24">
        <v>100.6228779</v>
      </c>
      <c r="FD24">
        <v>106.3277789</v>
      </c>
      <c r="FE24">
        <v>116.1486542</v>
      </c>
      <c r="FF24">
        <v>121.5636249</v>
      </c>
      <c r="FG24">
        <v>109.1163179</v>
      </c>
      <c r="FH24">
        <v>114.6572534</v>
      </c>
      <c r="FI24">
        <v>115.9526432</v>
      </c>
      <c r="FJ24">
        <v>114.4599136</v>
      </c>
      <c r="FK24">
        <v>114.6572534</v>
      </c>
      <c r="FL24">
        <v>116.1486542</v>
      </c>
      <c r="FM24">
        <v>117.9316879</v>
      </c>
      <c r="FN24">
        <v>93.85614705</v>
      </c>
      <c r="FO24">
        <v>112.042231</v>
      </c>
      <c r="FP24">
        <v>115.9526432</v>
      </c>
      <c r="FQ24">
        <v>115.9526432</v>
      </c>
      <c r="FR24">
        <v>100.6228779</v>
      </c>
      <c r="FS24">
        <v>114.4599136</v>
      </c>
      <c r="FT24">
        <v>111.1165961</v>
      </c>
      <c r="FU24">
        <v>117.9316879</v>
      </c>
      <c r="FV24">
        <v>116.1486542</v>
      </c>
      <c r="FW24">
        <v>117.9316879</v>
      </c>
      <c r="FX24">
        <v>116.4771408</v>
      </c>
      <c r="FY24">
        <v>100.6228779</v>
      </c>
      <c r="FZ24">
        <v>109.072067</v>
      </c>
      <c r="GA24">
        <v>112.042231</v>
      </c>
      <c r="GB24">
        <v>100.6228779</v>
      </c>
      <c r="GC24">
        <v>116.4771408</v>
      </c>
      <c r="GD24">
        <v>116.4771408</v>
      </c>
      <c r="GE24">
        <v>109.4511968</v>
      </c>
      <c r="GF24">
        <v>111.1165961</v>
      </c>
      <c r="GG24">
        <v>116.4771408</v>
      </c>
      <c r="GH24">
        <v>116.1486542</v>
      </c>
      <c r="GI24">
        <v>115.9526432</v>
      </c>
      <c r="GJ24">
        <v>109.072067</v>
      </c>
      <c r="GK24">
        <v>116.1486542</v>
      </c>
      <c r="GL24">
        <v>106.3277789</v>
      </c>
      <c r="GM24">
        <v>114.4599136</v>
      </c>
      <c r="GN24">
        <v>109.4511968</v>
      </c>
      <c r="GO24">
        <v>109.1163179</v>
      </c>
      <c r="GP24">
        <v>105.8751662</v>
      </c>
      <c r="GQ24">
        <v>116.1486542</v>
      </c>
      <c r="GR24">
        <v>109.4511968</v>
      </c>
      <c r="GS24">
        <v>109.072067</v>
      </c>
    </row>
    <row r="25" spans="1:201" ht="15">
      <c r="A25">
        <v>23</v>
      </c>
      <c r="B25">
        <v>14.66982985</v>
      </c>
      <c r="C25">
        <v>14.66982985</v>
      </c>
      <c r="D25">
        <v>56.55041289</v>
      </c>
      <c r="E25">
        <v>47.62629706</v>
      </c>
      <c r="F25">
        <v>35.17791892</v>
      </c>
      <c r="G25">
        <v>29.57400662</v>
      </c>
      <c r="H25">
        <v>53.96396312</v>
      </c>
      <c r="I25">
        <v>24.92691149</v>
      </c>
      <c r="J25">
        <v>37.55668156</v>
      </c>
      <c r="K25">
        <v>109.0445066</v>
      </c>
      <c r="L25">
        <v>95.77742313</v>
      </c>
      <c r="M25">
        <v>97.04129595</v>
      </c>
      <c r="N25">
        <v>101.6601251</v>
      </c>
      <c r="O25">
        <v>100.4427706</v>
      </c>
      <c r="P25">
        <v>101.6601251</v>
      </c>
      <c r="Q25">
        <v>101.8991849</v>
      </c>
      <c r="R25">
        <v>106.6356091</v>
      </c>
      <c r="S25">
        <v>99.03428106</v>
      </c>
      <c r="T25">
        <v>104.40318</v>
      </c>
      <c r="U25">
        <v>102.1715281</v>
      </c>
      <c r="V25">
        <v>97.04129595</v>
      </c>
      <c r="W25">
        <v>109.0445066</v>
      </c>
      <c r="X25">
        <v>99.91364255</v>
      </c>
      <c r="Y25">
        <v>109.0445066</v>
      </c>
      <c r="Z25">
        <v>109.4588265</v>
      </c>
      <c r="AA25">
        <v>104.40318</v>
      </c>
      <c r="AB25">
        <v>99.91364255</v>
      </c>
      <c r="AC25">
        <v>101.6601251</v>
      </c>
      <c r="AD25">
        <v>95.51518521</v>
      </c>
      <c r="AE25">
        <v>97.04129595</v>
      </c>
      <c r="AF25">
        <v>104.6769233</v>
      </c>
      <c r="AG25">
        <v>95.77742313</v>
      </c>
      <c r="AH25">
        <v>105.8925326</v>
      </c>
      <c r="AI25">
        <v>97.04129595</v>
      </c>
      <c r="AJ25">
        <v>101.8519957</v>
      </c>
      <c r="AK25">
        <v>109.4588265</v>
      </c>
      <c r="AL25">
        <v>104.40318</v>
      </c>
      <c r="AM25">
        <v>99.91364255</v>
      </c>
      <c r="AN25">
        <v>101.8519957</v>
      </c>
      <c r="AO25">
        <v>101.6601251</v>
      </c>
      <c r="AP25">
        <v>100.4427706</v>
      </c>
      <c r="AQ25">
        <v>104.6769233</v>
      </c>
      <c r="AR25">
        <v>99.91364255</v>
      </c>
      <c r="AS25">
        <v>95.51518521</v>
      </c>
      <c r="AT25">
        <v>106.5576147</v>
      </c>
      <c r="AU25">
        <v>109.0445066</v>
      </c>
      <c r="AV25">
        <v>101.8991849</v>
      </c>
      <c r="AW25">
        <v>109.0445066</v>
      </c>
      <c r="AX25">
        <v>102.3895033</v>
      </c>
      <c r="AY25">
        <v>101.8519957</v>
      </c>
      <c r="AZ25">
        <v>109.0445066</v>
      </c>
      <c r="BA25">
        <v>105.8925326</v>
      </c>
      <c r="BB25">
        <v>99.03428106</v>
      </c>
      <c r="BC25">
        <v>109.4588265</v>
      </c>
      <c r="BD25">
        <v>97.04129595</v>
      </c>
      <c r="BE25">
        <v>109.4588265</v>
      </c>
      <c r="BF25">
        <v>95.51518521</v>
      </c>
      <c r="BG25">
        <v>106.6356091</v>
      </c>
      <c r="BH25">
        <v>95.51518521</v>
      </c>
      <c r="BI25">
        <v>100.4427706</v>
      </c>
      <c r="BJ25">
        <v>101.8519957</v>
      </c>
      <c r="BK25">
        <v>95.77742313</v>
      </c>
      <c r="BL25">
        <v>104.6769233</v>
      </c>
      <c r="BM25">
        <v>102.1715281</v>
      </c>
      <c r="BN25">
        <v>105.8925326</v>
      </c>
      <c r="BO25">
        <v>109.4588265</v>
      </c>
      <c r="BP25">
        <v>101.8519957</v>
      </c>
      <c r="BQ25">
        <v>99.03428106</v>
      </c>
      <c r="BR25">
        <v>99.91364255</v>
      </c>
      <c r="BS25">
        <v>101.8991849</v>
      </c>
      <c r="BT25">
        <v>105.8925326</v>
      </c>
      <c r="BU25">
        <v>99.91364255</v>
      </c>
      <c r="BV25">
        <v>106.6356091</v>
      </c>
      <c r="BW25">
        <v>99.03428106</v>
      </c>
      <c r="BX25">
        <v>102.1715281</v>
      </c>
      <c r="BY25">
        <v>109.4588265</v>
      </c>
      <c r="BZ25">
        <v>99.91364255</v>
      </c>
      <c r="CA25">
        <v>104.40318</v>
      </c>
      <c r="CB25">
        <v>104.40318</v>
      </c>
      <c r="CC25">
        <v>104.40318</v>
      </c>
      <c r="CD25">
        <v>109.0445066</v>
      </c>
      <c r="CE25">
        <v>95.77742313</v>
      </c>
      <c r="CF25">
        <v>100.4427706</v>
      </c>
      <c r="CG25">
        <v>99.91364255</v>
      </c>
      <c r="CH25">
        <v>104.6769233</v>
      </c>
      <c r="CI25">
        <v>100.4427706</v>
      </c>
      <c r="CJ25">
        <v>109.0445066</v>
      </c>
      <c r="CK25">
        <v>97.04129595</v>
      </c>
      <c r="CL25">
        <v>95.51518521</v>
      </c>
      <c r="CM25">
        <v>99.91364255</v>
      </c>
      <c r="CN25">
        <v>101.8519957</v>
      </c>
      <c r="CO25">
        <v>109.4588265</v>
      </c>
      <c r="CP25">
        <v>95.51518521</v>
      </c>
      <c r="CQ25">
        <v>99.91364255</v>
      </c>
      <c r="CR25">
        <v>102.1715281</v>
      </c>
      <c r="CS25">
        <v>109.4588265</v>
      </c>
      <c r="CT25">
        <v>99.91364255</v>
      </c>
      <c r="CU25">
        <v>97.04129595</v>
      </c>
      <c r="CV25">
        <v>102.1715281</v>
      </c>
      <c r="CW25">
        <v>106.6356091</v>
      </c>
      <c r="CX25">
        <v>106.6356091</v>
      </c>
      <c r="CY25">
        <v>101.8991849</v>
      </c>
      <c r="CZ25">
        <v>106.5576147</v>
      </c>
      <c r="DA25">
        <v>95.77742313</v>
      </c>
      <c r="DB25">
        <v>101.6601251</v>
      </c>
      <c r="DC25">
        <v>95.51518521</v>
      </c>
      <c r="DD25">
        <v>100.4427706</v>
      </c>
      <c r="DE25">
        <v>101.6601251</v>
      </c>
      <c r="DF25">
        <v>101.8991849</v>
      </c>
      <c r="DG25">
        <v>99.91364255</v>
      </c>
      <c r="DH25">
        <v>106.5576147</v>
      </c>
      <c r="DI25">
        <v>99.03428106</v>
      </c>
      <c r="DJ25">
        <v>104.40318</v>
      </c>
      <c r="DK25">
        <v>109.4588265</v>
      </c>
      <c r="DL25">
        <v>109.4588265</v>
      </c>
      <c r="DM25">
        <v>99.91364255</v>
      </c>
      <c r="DN25">
        <v>106.6356091</v>
      </c>
      <c r="DO25">
        <v>95.77742313</v>
      </c>
      <c r="DP25">
        <v>104.6769233</v>
      </c>
      <c r="DQ25">
        <v>99.03428106</v>
      </c>
      <c r="DR25">
        <v>102.3895033</v>
      </c>
      <c r="DS25">
        <v>97.04129595</v>
      </c>
      <c r="DT25">
        <v>99.03428106</v>
      </c>
      <c r="DU25">
        <v>102.3895033</v>
      </c>
      <c r="DV25">
        <v>101.8991849</v>
      </c>
      <c r="DW25">
        <v>97.04129595</v>
      </c>
      <c r="DX25">
        <v>109.0445066</v>
      </c>
      <c r="DY25">
        <v>101.6601251</v>
      </c>
      <c r="DZ25">
        <v>100.4427706</v>
      </c>
      <c r="EA25">
        <v>95.51518521</v>
      </c>
      <c r="EB25">
        <v>97.04129595</v>
      </c>
      <c r="EC25">
        <v>101.8991849</v>
      </c>
      <c r="ED25">
        <v>106.5576147</v>
      </c>
      <c r="EE25">
        <v>101.6601251</v>
      </c>
      <c r="EF25">
        <v>99.91364255</v>
      </c>
      <c r="EG25">
        <v>95.77742313</v>
      </c>
      <c r="EH25">
        <v>97.04129595</v>
      </c>
      <c r="EI25">
        <v>106.6356091</v>
      </c>
      <c r="EJ25">
        <v>106.6356091</v>
      </c>
      <c r="EK25">
        <v>95.51518521</v>
      </c>
      <c r="EL25">
        <v>105.8925326</v>
      </c>
      <c r="EM25">
        <v>101.6601251</v>
      </c>
      <c r="EN25">
        <v>104.40318</v>
      </c>
      <c r="EO25">
        <v>109.4588265</v>
      </c>
      <c r="EP25">
        <v>109.4588265</v>
      </c>
      <c r="EQ25">
        <v>106.5576147</v>
      </c>
      <c r="ER25">
        <v>99.91364255</v>
      </c>
      <c r="ES25">
        <v>101.6601251</v>
      </c>
      <c r="ET25">
        <v>102.1715281</v>
      </c>
      <c r="EU25">
        <v>102.1715281</v>
      </c>
      <c r="EV25">
        <v>105.8925326</v>
      </c>
      <c r="EW25">
        <v>99.91364255</v>
      </c>
      <c r="EX25">
        <v>101.6601251</v>
      </c>
      <c r="EY25">
        <v>101.8991849</v>
      </c>
      <c r="EZ25">
        <v>106.5576147</v>
      </c>
      <c r="FA25">
        <v>105.8925326</v>
      </c>
      <c r="FB25">
        <v>101.8991849</v>
      </c>
      <c r="FC25">
        <v>101.8991849</v>
      </c>
      <c r="FD25">
        <v>97.04129595</v>
      </c>
      <c r="FE25">
        <v>106.6356091</v>
      </c>
      <c r="FF25">
        <v>105.8925326</v>
      </c>
      <c r="FG25">
        <v>102.3895033</v>
      </c>
      <c r="FH25">
        <v>100.4427706</v>
      </c>
      <c r="FI25">
        <v>109.0445066</v>
      </c>
      <c r="FJ25">
        <v>99.91364255</v>
      </c>
      <c r="FK25">
        <v>100.4427706</v>
      </c>
      <c r="FL25">
        <v>106.6356091</v>
      </c>
      <c r="FM25">
        <v>109.4588265</v>
      </c>
      <c r="FN25">
        <v>95.77742313</v>
      </c>
      <c r="FO25">
        <v>101.6601251</v>
      </c>
      <c r="FP25">
        <v>109.0445066</v>
      </c>
      <c r="FQ25">
        <v>109.0445066</v>
      </c>
      <c r="FR25">
        <v>101.8991849</v>
      </c>
      <c r="FS25">
        <v>99.91364255</v>
      </c>
      <c r="FT25">
        <v>99.03428106</v>
      </c>
      <c r="FU25">
        <v>109.4588265</v>
      </c>
      <c r="FV25">
        <v>106.6356091</v>
      </c>
      <c r="FW25">
        <v>109.4588265</v>
      </c>
      <c r="FX25">
        <v>102.1715281</v>
      </c>
      <c r="FY25">
        <v>101.8991849</v>
      </c>
      <c r="FZ25">
        <v>95.51518521</v>
      </c>
      <c r="GA25">
        <v>101.6601251</v>
      </c>
      <c r="GB25">
        <v>101.8991849</v>
      </c>
      <c r="GC25">
        <v>102.1715281</v>
      </c>
      <c r="GD25">
        <v>102.1715281</v>
      </c>
      <c r="GE25">
        <v>101.8519957</v>
      </c>
      <c r="GF25">
        <v>99.03428106</v>
      </c>
      <c r="GG25">
        <v>102.1715281</v>
      </c>
      <c r="GH25">
        <v>106.6356091</v>
      </c>
      <c r="GI25">
        <v>109.0445066</v>
      </c>
      <c r="GJ25">
        <v>95.51518521</v>
      </c>
      <c r="GK25">
        <v>106.6356091</v>
      </c>
      <c r="GL25">
        <v>97.04129595</v>
      </c>
      <c r="GM25">
        <v>99.91364255</v>
      </c>
      <c r="GN25">
        <v>101.8519957</v>
      </c>
      <c r="GO25">
        <v>102.3895033</v>
      </c>
      <c r="GP25">
        <v>104.6769233</v>
      </c>
      <c r="GQ25">
        <v>106.6356091</v>
      </c>
      <c r="GR25">
        <v>101.8519957</v>
      </c>
      <c r="GS25">
        <v>95.51518521</v>
      </c>
    </row>
    <row r="26" spans="1:201" ht="15">
      <c r="A26">
        <v>24</v>
      </c>
      <c r="B26">
        <v>47.62629706</v>
      </c>
      <c r="C26">
        <v>37.55668156</v>
      </c>
      <c r="D26">
        <v>14.66982985</v>
      </c>
      <c r="E26">
        <v>37.55668156</v>
      </c>
      <c r="F26">
        <v>29.57400662</v>
      </c>
      <c r="G26">
        <v>24.92691149</v>
      </c>
      <c r="H26">
        <v>58.46007306</v>
      </c>
      <c r="I26">
        <v>47.62629706</v>
      </c>
      <c r="J26">
        <v>20.633758</v>
      </c>
      <c r="K26">
        <v>93.4934353</v>
      </c>
      <c r="L26">
        <v>100.7156496</v>
      </c>
      <c r="M26">
        <v>99.59645645</v>
      </c>
      <c r="N26">
        <v>75.89985298</v>
      </c>
      <c r="O26">
        <v>94.04717152</v>
      </c>
      <c r="P26">
        <v>75.89985298</v>
      </c>
      <c r="Q26">
        <v>78.72886163</v>
      </c>
      <c r="R26">
        <v>101.5547713</v>
      </c>
      <c r="S26">
        <v>80.43026084</v>
      </c>
      <c r="T26">
        <v>99.05857951</v>
      </c>
      <c r="U26">
        <v>99.77696728</v>
      </c>
      <c r="V26">
        <v>99.59645645</v>
      </c>
      <c r="W26">
        <v>93.4934353</v>
      </c>
      <c r="X26">
        <v>99.08613645</v>
      </c>
      <c r="Y26">
        <v>93.4934353</v>
      </c>
      <c r="Z26">
        <v>98.35112654</v>
      </c>
      <c r="AA26">
        <v>99.05857951</v>
      </c>
      <c r="AB26">
        <v>99.08613645</v>
      </c>
      <c r="AC26">
        <v>75.89985298</v>
      </c>
      <c r="AD26">
        <v>80.27007782</v>
      </c>
      <c r="AE26">
        <v>99.59645645</v>
      </c>
      <c r="AF26">
        <v>94.58865634</v>
      </c>
      <c r="AG26">
        <v>100.7156496</v>
      </c>
      <c r="AH26">
        <v>92.55005692</v>
      </c>
      <c r="AI26">
        <v>99.59645645</v>
      </c>
      <c r="AJ26">
        <v>79.17029275</v>
      </c>
      <c r="AK26">
        <v>98.35112654</v>
      </c>
      <c r="AL26">
        <v>99.05857951</v>
      </c>
      <c r="AM26">
        <v>99.08613645</v>
      </c>
      <c r="AN26">
        <v>79.17029275</v>
      </c>
      <c r="AO26">
        <v>75.89985298</v>
      </c>
      <c r="AP26">
        <v>94.04717152</v>
      </c>
      <c r="AQ26">
        <v>94.58865634</v>
      </c>
      <c r="AR26">
        <v>99.08613645</v>
      </c>
      <c r="AS26">
        <v>80.27007782</v>
      </c>
      <c r="AT26">
        <v>99.15662229</v>
      </c>
      <c r="AU26">
        <v>93.4934353</v>
      </c>
      <c r="AV26">
        <v>78.72886163</v>
      </c>
      <c r="AW26">
        <v>93.4934353</v>
      </c>
      <c r="AX26">
        <v>75.32551493</v>
      </c>
      <c r="AY26">
        <v>79.17029275</v>
      </c>
      <c r="AZ26">
        <v>93.4934353</v>
      </c>
      <c r="BA26">
        <v>92.55005692</v>
      </c>
      <c r="BB26">
        <v>80.43026084</v>
      </c>
      <c r="BC26">
        <v>98.35112654</v>
      </c>
      <c r="BD26">
        <v>99.59645645</v>
      </c>
      <c r="BE26">
        <v>98.35112654</v>
      </c>
      <c r="BF26">
        <v>80.27007782</v>
      </c>
      <c r="BG26">
        <v>101.5547713</v>
      </c>
      <c r="BH26">
        <v>80.27007782</v>
      </c>
      <c r="BI26">
        <v>94.04717152</v>
      </c>
      <c r="BJ26">
        <v>79.17029275</v>
      </c>
      <c r="BK26">
        <v>100.7156496</v>
      </c>
      <c r="BL26">
        <v>94.58865634</v>
      </c>
      <c r="BM26">
        <v>99.77696728</v>
      </c>
      <c r="BN26">
        <v>92.55005692</v>
      </c>
      <c r="BO26">
        <v>98.35112654</v>
      </c>
      <c r="BP26">
        <v>79.17029275</v>
      </c>
      <c r="BQ26">
        <v>80.43026084</v>
      </c>
      <c r="BR26">
        <v>99.08613645</v>
      </c>
      <c r="BS26">
        <v>78.72886163</v>
      </c>
      <c r="BT26">
        <v>92.55005692</v>
      </c>
      <c r="BU26">
        <v>99.08613645</v>
      </c>
      <c r="BV26">
        <v>101.5547713</v>
      </c>
      <c r="BW26">
        <v>80.43026084</v>
      </c>
      <c r="BX26">
        <v>99.77696728</v>
      </c>
      <c r="BY26">
        <v>98.35112654</v>
      </c>
      <c r="BZ26">
        <v>99.08613645</v>
      </c>
      <c r="CA26">
        <v>99.05857951</v>
      </c>
      <c r="CB26">
        <v>99.05857951</v>
      </c>
      <c r="CC26">
        <v>99.05857951</v>
      </c>
      <c r="CD26">
        <v>93.4934353</v>
      </c>
      <c r="CE26">
        <v>100.7156496</v>
      </c>
      <c r="CF26">
        <v>94.04717152</v>
      </c>
      <c r="CG26">
        <v>99.08613645</v>
      </c>
      <c r="CH26">
        <v>94.58865634</v>
      </c>
      <c r="CI26">
        <v>94.04717152</v>
      </c>
      <c r="CJ26">
        <v>93.4934353</v>
      </c>
      <c r="CK26">
        <v>99.59645645</v>
      </c>
      <c r="CL26">
        <v>80.27007782</v>
      </c>
      <c r="CM26">
        <v>99.08613645</v>
      </c>
      <c r="CN26">
        <v>79.17029275</v>
      </c>
      <c r="CO26">
        <v>98.35112654</v>
      </c>
      <c r="CP26">
        <v>80.27007782</v>
      </c>
      <c r="CQ26">
        <v>99.08613645</v>
      </c>
      <c r="CR26">
        <v>99.77696728</v>
      </c>
      <c r="CS26">
        <v>98.35112654</v>
      </c>
      <c r="CT26">
        <v>99.08613645</v>
      </c>
      <c r="CU26">
        <v>99.59645645</v>
      </c>
      <c r="CV26">
        <v>99.77696728</v>
      </c>
      <c r="CW26">
        <v>101.5547713</v>
      </c>
      <c r="CX26">
        <v>101.5547713</v>
      </c>
      <c r="CY26">
        <v>78.72886163</v>
      </c>
      <c r="CZ26">
        <v>99.15662229</v>
      </c>
      <c r="DA26">
        <v>100.7156496</v>
      </c>
      <c r="DB26">
        <v>75.89985298</v>
      </c>
      <c r="DC26">
        <v>80.27007782</v>
      </c>
      <c r="DD26">
        <v>94.04717152</v>
      </c>
      <c r="DE26">
        <v>75.89985298</v>
      </c>
      <c r="DF26">
        <v>78.72886163</v>
      </c>
      <c r="DG26">
        <v>99.08613645</v>
      </c>
      <c r="DH26">
        <v>99.15662229</v>
      </c>
      <c r="DI26">
        <v>80.43026084</v>
      </c>
      <c r="DJ26">
        <v>99.05857951</v>
      </c>
      <c r="DK26">
        <v>98.35112654</v>
      </c>
      <c r="DL26">
        <v>98.35112654</v>
      </c>
      <c r="DM26">
        <v>99.08613645</v>
      </c>
      <c r="DN26">
        <v>101.5547713</v>
      </c>
      <c r="DO26">
        <v>100.7156496</v>
      </c>
      <c r="DP26">
        <v>94.58865634</v>
      </c>
      <c r="DQ26">
        <v>80.43026084</v>
      </c>
      <c r="DR26">
        <v>75.32551493</v>
      </c>
      <c r="DS26">
        <v>99.59645645</v>
      </c>
      <c r="DT26">
        <v>80.43026084</v>
      </c>
      <c r="DU26">
        <v>75.32551493</v>
      </c>
      <c r="DV26">
        <v>78.72886163</v>
      </c>
      <c r="DW26">
        <v>99.59645645</v>
      </c>
      <c r="DX26">
        <v>93.4934353</v>
      </c>
      <c r="DY26">
        <v>75.89985298</v>
      </c>
      <c r="DZ26">
        <v>94.04717152</v>
      </c>
      <c r="EA26">
        <v>80.27007782</v>
      </c>
      <c r="EB26">
        <v>99.59645645</v>
      </c>
      <c r="EC26">
        <v>78.72886163</v>
      </c>
      <c r="ED26">
        <v>99.15662229</v>
      </c>
      <c r="EE26">
        <v>75.89985298</v>
      </c>
      <c r="EF26">
        <v>99.08613645</v>
      </c>
      <c r="EG26">
        <v>100.7156496</v>
      </c>
      <c r="EH26">
        <v>99.59645645</v>
      </c>
      <c r="EI26">
        <v>101.5547713</v>
      </c>
      <c r="EJ26">
        <v>101.5547713</v>
      </c>
      <c r="EK26">
        <v>80.27007782</v>
      </c>
      <c r="EL26">
        <v>92.55005692</v>
      </c>
      <c r="EM26">
        <v>75.89985298</v>
      </c>
      <c r="EN26">
        <v>99.05857951</v>
      </c>
      <c r="EO26">
        <v>98.35112654</v>
      </c>
      <c r="EP26">
        <v>98.35112654</v>
      </c>
      <c r="EQ26">
        <v>99.15662229</v>
      </c>
      <c r="ER26">
        <v>99.08613645</v>
      </c>
      <c r="ES26">
        <v>75.89985298</v>
      </c>
      <c r="ET26">
        <v>99.77696728</v>
      </c>
      <c r="EU26">
        <v>99.77696728</v>
      </c>
      <c r="EV26">
        <v>92.55005692</v>
      </c>
      <c r="EW26">
        <v>99.08613645</v>
      </c>
      <c r="EX26">
        <v>75.89985298</v>
      </c>
      <c r="EY26">
        <v>78.72886163</v>
      </c>
      <c r="EZ26">
        <v>99.15662229</v>
      </c>
      <c r="FA26">
        <v>92.55005692</v>
      </c>
      <c r="FB26">
        <v>78.72886163</v>
      </c>
      <c r="FC26">
        <v>78.72886163</v>
      </c>
      <c r="FD26">
        <v>99.59645645</v>
      </c>
      <c r="FE26">
        <v>101.5547713</v>
      </c>
      <c r="FF26">
        <v>92.55005692</v>
      </c>
      <c r="FG26">
        <v>75.32551493</v>
      </c>
      <c r="FH26">
        <v>94.04717152</v>
      </c>
      <c r="FI26">
        <v>93.4934353</v>
      </c>
      <c r="FJ26">
        <v>99.08613645</v>
      </c>
      <c r="FK26">
        <v>94.04717152</v>
      </c>
      <c r="FL26">
        <v>101.5547713</v>
      </c>
      <c r="FM26">
        <v>98.35112654</v>
      </c>
      <c r="FN26">
        <v>100.7156496</v>
      </c>
      <c r="FO26">
        <v>75.89985298</v>
      </c>
      <c r="FP26">
        <v>93.4934353</v>
      </c>
      <c r="FQ26">
        <v>93.4934353</v>
      </c>
      <c r="FR26">
        <v>78.72886163</v>
      </c>
      <c r="FS26">
        <v>99.08613645</v>
      </c>
      <c r="FT26">
        <v>80.43026084</v>
      </c>
      <c r="FU26">
        <v>98.35112654</v>
      </c>
      <c r="FV26">
        <v>101.5547713</v>
      </c>
      <c r="FW26">
        <v>98.35112654</v>
      </c>
      <c r="FX26">
        <v>99.77696728</v>
      </c>
      <c r="FY26">
        <v>78.72886163</v>
      </c>
      <c r="FZ26">
        <v>80.27007782</v>
      </c>
      <c r="GA26">
        <v>75.89985298</v>
      </c>
      <c r="GB26">
        <v>78.72886163</v>
      </c>
      <c r="GC26">
        <v>99.77696728</v>
      </c>
      <c r="GD26">
        <v>99.77696728</v>
      </c>
      <c r="GE26">
        <v>79.17029275</v>
      </c>
      <c r="GF26">
        <v>80.43026084</v>
      </c>
      <c r="GG26">
        <v>99.77696728</v>
      </c>
      <c r="GH26">
        <v>101.5547713</v>
      </c>
      <c r="GI26">
        <v>93.4934353</v>
      </c>
      <c r="GJ26">
        <v>80.27007782</v>
      </c>
      <c r="GK26">
        <v>101.5547713</v>
      </c>
      <c r="GL26">
        <v>99.59645645</v>
      </c>
      <c r="GM26">
        <v>99.08613645</v>
      </c>
      <c r="GN26">
        <v>79.17029275</v>
      </c>
      <c r="GO26">
        <v>75.32551493</v>
      </c>
      <c r="GP26">
        <v>94.58865634</v>
      </c>
      <c r="GQ26">
        <v>101.5547713</v>
      </c>
      <c r="GR26">
        <v>79.17029275</v>
      </c>
      <c r="GS26">
        <v>80.27007782</v>
      </c>
    </row>
    <row r="27" spans="1:201" ht="15">
      <c r="A27">
        <v>25</v>
      </c>
      <c r="B27">
        <v>53.96396312</v>
      </c>
      <c r="C27">
        <v>47.62629706</v>
      </c>
      <c r="D27">
        <v>47.62629706</v>
      </c>
      <c r="E27">
        <v>46.60400404</v>
      </c>
      <c r="F27">
        <v>47.62629706</v>
      </c>
      <c r="G27">
        <v>20.40019394</v>
      </c>
      <c r="H27">
        <v>32.87637229</v>
      </c>
      <c r="I27">
        <v>35.17791892</v>
      </c>
      <c r="J27">
        <v>32.87637229</v>
      </c>
      <c r="K27">
        <v>88.88318456</v>
      </c>
      <c r="L27">
        <v>47.66005532</v>
      </c>
      <c r="M27">
        <v>75.22651889</v>
      </c>
      <c r="N27">
        <v>57.7455272</v>
      </c>
      <c r="O27">
        <v>88.88318456</v>
      </c>
      <c r="P27">
        <v>43.94148522</v>
      </c>
      <c r="Q27">
        <v>52.58224618</v>
      </c>
      <c r="R27">
        <v>43.94148522</v>
      </c>
      <c r="S27">
        <v>53.61938835</v>
      </c>
      <c r="T27">
        <v>71.37771284</v>
      </c>
      <c r="U27">
        <v>43.94148522</v>
      </c>
      <c r="V27">
        <v>71.37771284</v>
      </c>
      <c r="W27">
        <v>47.01019629</v>
      </c>
      <c r="X27">
        <v>53.61938835</v>
      </c>
      <c r="Y27">
        <v>43.94148522</v>
      </c>
      <c r="Z27">
        <v>53.61938835</v>
      </c>
      <c r="AA27">
        <v>34.40112238</v>
      </c>
      <c r="AB27">
        <v>88.88318456</v>
      </c>
      <c r="AC27">
        <v>66.38366586</v>
      </c>
      <c r="AD27">
        <v>92.06851435</v>
      </c>
      <c r="AE27">
        <v>34.40112238</v>
      </c>
      <c r="AF27">
        <v>59.82252512</v>
      </c>
      <c r="AG27">
        <v>47.01019629</v>
      </c>
      <c r="AH27">
        <v>43.61727277</v>
      </c>
      <c r="AI27">
        <v>71.37771284</v>
      </c>
      <c r="AJ27">
        <v>51.80391752</v>
      </c>
      <c r="AK27">
        <v>34.40112238</v>
      </c>
      <c r="AL27">
        <v>47.01019629</v>
      </c>
      <c r="AM27">
        <v>22.06584448</v>
      </c>
      <c r="AN27">
        <v>22.06584448</v>
      </c>
      <c r="AO27">
        <v>34.40112238</v>
      </c>
      <c r="AP27">
        <v>88.88318456</v>
      </c>
      <c r="AQ27">
        <v>73.21653729</v>
      </c>
      <c r="AR27">
        <v>43.61727277</v>
      </c>
      <c r="AS27">
        <v>88.88318456</v>
      </c>
      <c r="AT27">
        <v>59.82252512</v>
      </c>
      <c r="AU27">
        <v>73.21653729</v>
      </c>
      <c r="AV27">
        <v>51.80391752</v>
      </c>
      <c r="AW27">
        <v>43.94148522</v>
      </c>
      <c r="AX27">
        <v>73.21653729</v>
      </c>
      <c r="AY27">
        <v>51.80391752</v>
      </c>
      <c r="AZ27">
        <v>22.06584448</v>
      </c>
      <c r="BA27">
        <v>57.7455272</v>
      </c>
      <c r="BB27">
        <v>22.06584448</v>
      </c>
      <c r="BC27">
        <v>47.01019629</v>
      </c>
      <c r="BD27">
        <v>47.01019629</v>
      </c>
      <c r="BE27">
        <v>57.7455272</v>
      </c>
      <c r="BF27">
        <v>59.82252512</v>
      </c>
      <c r="BG27">
        <v>53.61938835</v>
      </c>
      <c r="BH27">
        <v>22.06584448</v>
      </c>
      <c r="BI27">
        <v>47.66005532</v>
      </c>
      <c r="BJ27">
        <v>43.94148522</v>
      </c>
      <c r="BK27">
        <v>62.70305999</v>
      </c>
      <c r="BL27">
        <v>43.61727277</v>
      </c>
      <c r="BM27">
        <v>34.40112238</v>
      </c>
      <c r="BN27">
        <v>71.37771284</v>
      </c>
      <c r="BO27">
        <v>52.58224618</v>
      </c>
      <c r="BP27">
        <v>57.7455272</v>
      </c>
      <c r="BQ27">
        <v>62.70305999</v>
      </c>
      <c r="BR27">
        <v>66.38366586</v>
      </c>
      <c r="BS27">
        <v>92.06851435</v>
      </c>
      <c r="BT27">
        <v>88.88318456</v>
      </c>
      <c r="BU27">
        <v>62.70305999</v>
      </c>
      <c r="BV27">
        <v>43.94148522</v>
      </c>
      <c r="BW27">
        <v>73.21653729</v>
      </c>
      <c r="BX27">
        <v>53.61938835</v>
      </c>
      <c r="BY27">
        <v>34.40112238</v>
      </c>
      <c r="BZ27">
        <v>66.38366586</v>
      </c>
      <c r="CA27">
        <v>52.58224618</v>
      </c>
      <c r="CB27">
        <v>92.06851435</v>
      </c>
      <c r="CC27">
        <v>43.61727277</v>
      </c>
      <c r="CD27">
        <v>92.06851435</v>
      </c>
      <c r="CE27">
        <v>73.21653729</v>
      </c>
      <c r="CF27">
        <v>22.06584448</v>
      </c>
      <c r="CG27">
        <v>51.80391752</v>
      </c>
      <c r="CH27">
        <v>92.06851435</v>
      </c>
      <c r="CI27">
        <v>43.61727277</v>
      </c>
      <c r="CJ27">
        <v>51.80391752</v>
      </c>
      <c r="CK27">
        <v>43.94148522</v>
      </c>
      <c r="CL27">
        <v>53.61938835</v>
      </c>
      <c r="CM27">
        <v>43.61727277</v>
      </c>
      <c r="CN27">
        <v>47.66005532</v>
      </c>
      <c r="CO27">
        <v>47.01019629</v>
      </c>
      <c r="CP27">
        <v>59.82252512</v>
      </c>
      <c r="CQ27">
        <v>92.06851435</v>
      </c>
      <c r="CR27">
        <v>59.82252512</v>
      </c>
      <c r="CS27">
        <v>43.94148522</v>
      </c>
      <c r="CT27">
        <v>92.06851435</v>
      </c>
      <c r="CU27">
        <v>71.37771284</v>
      </c>
      <c r="CV27">
        <v>88.88318456</v>
      </c>
      <c r="CW27">
        <v>47.66005532</v>
      </c>
      <c r="CX27">
        <v>88.88318456</v>
      </c>
      <c r="CY27">
        <v>52.58224618</v>
      </c>
      <c r="CZ27">
        <v>47.01019629</v>
      </c>
      <c r="DA27">
        <v>73.21653729</v>
      </c>
      <c r="DB27">
        <v>71.37771284</v>
      </c>
      <c r="DC27">
        <v>43.94148522</v>
      </c>
      <c r="DD27">
        <v>71.37771284</v>
      </c>
      <c r="DE27">
        <v>57.7455272</v>
      </c>
      <c r="DF27">
        <v>57.7455272</v>
      </c>
      <c r="DG27">
        <v>47.66005532</v>
      </c>
      <c r="DH27">
        <v>66.38366586</v>
      </c>
      <c r="DI27">
        <v>57.7455272</v>
      </c>
      <c r="DJ27">
        <v>52.58224618</v>
      </c>
      <c r="DK27">
        <v>73.21653729</v>
      </c>
      <c r="DL27">
        <v>22.06584448</v>
      </c>
      <c r="DM27">
        <v>43.94148522</v>
      </c>
      <c r="DN27">
        <v>53.61938835</v>
      </c>
      <c r="DO27">
        <v>52.58224618</v>
      </c>
      <c r="DP27">
        <v>88.88318456</v>
      </c>
      <c r="DQ27">
        <v>73.21653729</v>
      </c>
      <c r="DR27">
        <v>92.06851435</v>
      </c>
      <c r="DS27">
        <v>52.58224618</v>
      </c>
      <c r="DT27">
        <v>43.94148522</v>
      </c>
      <c r="DU27">
        <v>34.40112238</v>
      </c>
      <c r="DV27">
        <v>53.61938835</v>
      </c>
      <c r="DW27">
        <v>66.38366586</v>
      </c>
      <c r="DX27">
        <v>47.01019629</v>
      </c>
      <c r="DY27">
        <v>66.38366586</v>
      </c>
      <c r="DZ27">
        <v>43.94148522</v>
      </c>
      <c r="EA27">
        <v>57.7455272</v>
      </c>
      <c r="EB27">
        <v>92.06851435</v>
      </c>
      <c r="EC27">
        <v>51.80391752</v>
      </c>
      <c r="ED27">
        <v>47.66005532</v>
      </c>
      <c r="EE27">
        <v>22.06584448</v>
      </c>
      <c r="EF27">
        <v>92.06851435</v>
      </c>
      <c r="EG27">
        <v>71.37771284</v>
      </c>
      <c r="EH27">
        <v>59.82252512</v>
      </c>
      <c r="EI27">
        <v>51.80391752</v>
      </c>
      <c r="EJ27">
        <v>75.22651889</v>
      </c>
      <c r="EK27">
        <v>62.70305999</v>
      </c>
      <c r="EL27">
        <v>73.21653729</v>
      </c>
      <c r="EM27">
        <v>53.61938835</v>
      </c>
      <c r="EN27">
        <v>22.06584448</v>
      </c>
      <c r="EO27">
        <v>92.06851435</v>
      </c>
      <c r="EP27">
        <v>43.61727277</v>
      </c>
      <c r="EQ27">
        <v>59.82252512</v>
      </c>
      <c r="ER27">
        <v>57.7455272</v>
      </c>
      <c r="ES27">
        <v>57.7455272</v>
      </c>
      <c r="ET27">
        <v>73.21653729</v>
      </c>
      <c r="EU27">
        <v>52.58224618</v>
      </c>
      <c r="EV27">
        <v>73.21653729</v>
      </c>
      <c r="EW27">
        <v>73.21653729</v>
      </c>
      <c r="EX27">
        <v>71.37771284</v>
      </c>
      <c r="EY27">
        <v>47.01019629</v>
      </c>
      <c r="EZ27">
        <v>75.22651889</v>
      </c>
      <c r="FA27">
        <v>75.22651889</v>
      </c>
      <c r="FB27">
        <v>47.01019629</v>
      </c>
      <c r="FC27">
        <v>88.88318456</v>
      </c>
      <c r="FD27">
        <v>43.61727277</v>
      </c>
      <c r="FE27">
        <v>73.21653729</v>
      </c>
      <c r="FF27">
        <v>88.88318456</v>
      </c>
      <c r="FG27">
        <v>43.94148522</v>
      </c>
      <c r="FH27">
        <v>71.37771284</v>
      </c>
      <c r="FI27">
        <v>47.66005532</v>
      </c>
      <c r="FJ27">
        <v>47.66005532</v>
      </c>
      <c r="FK27">
        <v>73.21653729</v>
      </c>
      <c r="FL27">
        <v>51.80391752</v>
      </c>
      <c r="FM27">
        <v>51.80391752</v>
      </c>
      <c r="FN27">
        <v>71.37771284</v>
      </c>
      <c r="FO27">
        <v>66.38366586</v>
      </c>
      <c r="FP27">
        <v>75.22651889</v>
      </c>
      <c r="FQ27">
        <v>66.38366586</v>
      </c>
      <c r="FR27">
        <v>47.66005532</v>
      </c>
      <c r="FS27">
        <v>47.66005532</v>
      </c>
      <c r="FT27">
        <v>43.61727277</v>
      </c>
      <c r="FU27">
        <v>47.66005532</v>
      </c>
      <c r="FV27">
        <v>51.80391752</v>
      </c>
      <c r="FW27">
        <v>43.61727277</v>
      </c>
      <c r="FX27">
        <v>22.06584448</v>
      </c>
      <c r="FY27">
        <v>47.66005532</v>
      </c>
      <c r="FZ27">
        <v>71.37771284</v>
      </c>
      <c r="GA27">
        <v>75.22651889</v>
      </c>
      <c r="GB27">
        <v>51.80391752</v>
      </c>
      <c r="GC27">
        <v>59.82252512</v>
      </c>
      <c r="GD27">
        <v>43.61727277</v>
      </c>
      <c r="GE27">
        <v>47.01019629</v>
      </c>
      <c r="GF27">
        <v>47.01019629</v>
      </c>
      <c r="GG27">
        <v>52.58224618</v>
      </c>
      <c r="GH27">
        <v>62.70305999</v>
      </c>
      <c r="GI27">
        <v>66.38366586</v>
      </c>
      <c r="GJ27">
        <v>59.82252512</v>
      </c>
      <c r="GK27">
        <v>66.38366586</v>
      </c>
      <c r="GL27">
        <v>47.01019629</v>
      </c>
      <c r="GM27">
        <v>34.40112238</v>
      </c>
      <c r="GN27">
        <v>53.61938835</v>
      </c>
      <c r="GO27">
        <v>75.22651889</v>
      </c>
      <c r="GP27">
        <v>92.06851435</v>
      </c>
      <c r="GQ27">
        <v>57.7455272</v>
      </c>
      <c r="GR27">
        <v>88.88318456</v>
      </c>
      <c r="GS27">
        <v>47.01019629</v>
      </c>
    </row>
    <row r="28" spans="1:201" ht="15">
      <c r="A28">
        <v>26</v>
      </c>
      <c r="B28">
        <v>34.57082647</v>
      </c>
      <c r="C28">
        <v>14.66982985</v>
      </c>
      <c r="D28">
        <v>34.57082647</v>
      </c>
      <c r="E28">
        <v>13.46673631</v>
      </c>
      <c r="F28">
        <v>35.17791892</v>
      </c>
      <c r="G28">
        <v>38.00307475</v>
      </c>
      <c r="H28">
        <v>44.36022259</v>
      </c>
      <c r="I28">
        <v>13.46673631</v>
      </c>
      <c r="J28">
        <v>13.46673631</v>
      </c>
      <c r="K28">
        <v>36.69262389</v>
      </c>
      <c r="L28">
        <v>24.06736282</v>
      </c>
      <c r="M28">
        <v>45.98401095</v>
      </c>
      <c r="N28">
        <v>36.26162357</v>
      </c>
      <c r="O28">
        <v>36.69262389</v>
      </c>
      <c r="P28">
        <v>13.0023661</v>
      </c>
      <c r="Q28">
        <v>14.16397365</v>
      </c>
      <c r="R28">
        <v>13.0023661</v>
      </c>
      <c r="S28">
        <v>31.74270428</v>
      </c>
      <c r="T28">
        <v>44.99696942</v>
      </c>
      <c r="U28">
        <v>13.0023661</v>
      </c>
      <c r="V28">
        <v>44.99696942</v>
      </c>
      <c r="W28">
        <v>28.55421329</v>
      </c>
      <c r="X28">
        <v>31.74270428</v>
      </c>
      <c r="Y28">
        <v>13.0023661</v>
      </c>
      <c r="Z28">
        <v>31.74270428</v>
      </c>
      <c r="AA28">
        <v>25.30545074</v>
      </c>
      <c r="AB28">
        <v>36.69262389</v>
      </c>
      <c r="AC28">
        <v>54.60039865</v>
      </c>
      <c r="AD28">
        <v>19.92224911</v>
      </c>
      <c r="AE28">
        <v>25.30545074</v>
      </c>
      <c r="AF28">
        <v>42.83055974</v>
      </c>
      <c r="AG28">
        <v>28.55421329</v>
      </c>
      <c r="AH28">
        <v>56.44420848</v>
      </c>
      <c r="AI28">
        <v>44.99696942</v>
      </c>
      <c r="AJ28">
        <v>52.10313681</v>
      </c>
      <c r="AK28">
        <v>25.30545074</v>
      </c>
      <c r="AL28">
        <v>28.55421329</v>
      </c>
      <c r="AM28">
        <v>19.69673898</v>
      </c>
      <c r="AN28">
        <v>19.69673898</v>
      </c>
      <c r="AO28">
        <v>25.30545074</v>
      </c>
      <c r="AP28">
        <v>36.69262389</v>
      </c>
      <c r="AQ28">
        <v>33.37872901</v>
      </c>
      <c r="AR28">
        <v>56.44420848</v>
      </c>
      <c r="AS28">
        <v>36.69262389</v>
      </c>
      <c r="AT28">
        <v>42.83055974</v>
      </c>
      <c r="AU28">
        <v>33.37872901</v>
      </c>
      <c r="AV28">
        <v>52.10313681</v>
      </c>
      <c r="AW28">
        <v>13.0023661</v>
      </c>
      <c r="AX28">
        <v>33.37872901</v>
      </c>
      <c r="AY28">
        <v>52.10313681</v>
      </c>
      <c r="AZ28">
        <v>19.69673898</v>
      </c>
      <c r="BA28">
        <v>36.26162357</v>
      </c>
      <c r="BB28">
        <v>19.69673898</v>
      </c>
      <c r="BC28">
        <v>28.55421329</v>
      </c>
      <c r="BD28">
        <v>28.55421329</v>
      </c>
      <c r="BE28">
        <v>36.26162357</v>
      </c>
      <c r="BF28">
        <v>42.83055974</v>
      </c>
      <c r="BG28">
        <v>31.74270428</v>
      </c>
      <c r="BH28">
        <v>19.69673898</v>
      </c>
      <c r="BI28">
        <v>24.06736282</v>
      </c>
      <c r="BJ28">
        <v>13.0023661</v>
      </c>
      <c r="BK28">
        <v>33.96488724</v>
      </c>
      <c r="BL28">
        <v>56.44420848</v>
      </c>
      <c r="BM28">
        <v>25.30545074</v>
      </c>
      <c r="BN28">
        <v>44.99696942</v>
      </c>
      <c r="BO28">
        <v>14.16397365</v>
      </c>
      <c r="BP28">
        <v>36.26162357</v>
      </c>
      <c r="BQ28">
        <v>33.96488724</v>
      </c>
      <c r="BR28">
        <v>54.60039865</v>
      </c>
      <c r="BS28">
        <v>19.92224911</v>
      </c>
      <c r="BT28">
        <v>36.69262389</v>
      </c>
      <c r="BU28">
        <v>33.96488724</v>
      </c>
      <c r="BV28">
        <v>13.0023661</v>
      </c>
      <c r="BW28">
        <v>33.37872901</v>
      </c>
      <c r="BX28">
        <v>31.74270428</v>
      </c>
      <c r="BY28">
        <v>25.30545074</v>
      </c>
      <c r="BZ28">
        <v>54.60039865</v>
      </c>
      <c r="CA28">
        <v>14.16397365</v>
      </c>
      <c r="CB28">
        <v>19.92224911</v>
      </c>
      <c r="CC28">
        <v>56.44420848</v>
      </c>
      <c r="CD28">
        <v>19.92224911</v>
      </c>
      <c r="CE28">
        <v>33.37872901</v>
      </c>
      <c r="CF28">
        <v>19.69673898</v>
      </c>
      <c r="CG28">
        <v>52.10313681</v>
      </c>
      <c r="CH28">
        <v>19.92224911</v>
      </c>
      <c r="CI28">
        <v>56.44420848</v>
      </c>
      <c r="CJ28">
        <v>52.10313681</v>
      </c>
      <c r="CK28">
        <v>13.0023661</v>
      </c>
      <c r="CL28">
        <v>31.74270428</v>
      </c>
      <c r="CM28">
        <v>56.44420848</v>
      </c>
      <c r="CN28">
        <v>24.06736282</v>
      </c>
      <c r="CO28">
        <v>28.55421329</v>
      </c>
      <c r="CP28">
        <v>42.83055974</v>
      </c>
      <c r="CQ28">
        <v>19.92224911</v>
      </c>
      <c r="CR28">
        <v>42.83055974</v>
      </c>
      <c r="CS28">
        <v>13.0023661</v>
      </c>
      <c r="CT28">
        <v>19.92224911</v>
      </c>
      <c r="CU28">
        <v>44.99696942</v>
      </c>
      <c r="CV28">
        <v>36.69262389</v>
      </c>
      <c r="CW28">
        <v>24.06736282</v>
      </c>
      <c r="CX28">
        <v>36.69262389</v>
      </c>
      <c r="CY28">
        <v>14.16397365</v>
      </c>
      <c r="CZ28">
        <v>28.55421329</v>
      </c>
      <c r="DA28">
        <v>33.37872901</v>
      </c>
      <c r="DB28">
        <v>44.99696942</v>
      </c>
      <c r="DC28">
        <v>13.0023661</v>
      </c>
      <c r="DD28">
        <v>44.99696942</v>
      </c>
      <c r="DE28">
        <v>36.26162357</v>
      </c>
      <c r="DF28">
        <v>36.26162357</v>
      </c>
      <c r="DG28">
        <v>24.06736282</v>
      </c>
      <c r="DH28">
        <v>54.60039865</v>
      </c>
      <c r="DI28">
        <v>36.26162357</v>
      </c>
      <c r="DJ28">
        <v>14.16397365</v>
      </c>
      <c r="DK28">
        <v>33.37872901</v>
      </c>
      <c r="DL28">
        <v>19.69673898</v>
      </c>
      <c r="DM28">
        <v>13.0023661</v>
      </c>
      <c r="DN28">
        <v>31.74270428</v>
      </c>
      <c r="DO28">
        <v>14.16397365</v>
      </c>
      <c r="DP28">
        <v>36.69262389</v>
      </c>
      <c r="DQ28">
        <v>33.37872901</v>
      </c>
      <c r="DR28">
        <v>19.92224911</v>
      </c>
      <c r="DS28">
        <v>14.16397365</v>
      </c>
      <c r="DT28">
        <v>13.0023661</v>
      </c>
      <c r="DU28">
        <v>25.30545074</v>
      </c>
      <c r="DV28">
        <v>31.74270428</v>
      </c>
      <c r="DW28">
        <v>54.60039865</v>
      </c>
      <c r="DX28">
        <v>28.55421329</v>
      </c>
      <c r="DY28">
        <v>54.60039865</v>
      </c>
      <c r="DZ28">
        <v>13.0023661</v>
      </c>
      <c r="EA28">
        <v>36.26162357</v>
      </c>
      <c r="EB28">
        <v>19.92224911</v>
      </c>
      <c r="EC28">
        <v>52.10313681</v>
      </c>
      <c r="ED28">
        <v>24.06736282</v>
      </c>
      <c r="EE28">
        <v>19.69673898</v>
      </c>
      <c r="EF28">
        <v>19.92224911</v>
      </c>
      <c r="EG28">
        <v>44.99696942</v>
      </c>
      <c r="EH28">
        <v>42.83055974</v>
      </c>
      <c r="EI28">
        <v>52.10313681</v>
      </c>
      <c r="EJ28">
        <v>45.98401095</v>
      </c>
      <c r="EK28">
        <v>33.96488724</v>
      </c>
      <c r="EL28">
        <v>33.37872901</v>
      </c>
      <c r="EM28">
        <v>31.74270428</v>
      </c>
      <c r="EN28">
        <v>19.69673898</v>
      </c>
      <c r="EO28">
        <v>19.92224911</v>
      </c>
      <c r="EP28">
        <v>56.44420848</v>
      </c>
      <c r="EQ28">
        <v>42.83055974</v>
      </c>
      <c r="ER28">
        <v>36.26162357</v>
      </c>
      <c r="ES28">
        <v>36.26162357</v>
      </c>
      <c r="ET28">
        <v>33.37872901</v>
      </c>
      <c r="EU28">
        <v>14.16397365</v>
      </c>
      <c r="EV28">
        <v>33.37872901</v>
      </c>
      <c r="EW28">
        <v>33.37872901</v>
      </c>
      <c r="EX28">
        <v>44.99696942</v>
      </c>
      <c r="EY28">
        <v>28.55421329</v>
      </c>
      <c r="EZ28">
        <v>45.98401095</v>
      </c>
      <c r="FA28">
        <v>45.98401095</v>
      </c>
      <c r="FB28">
        <v>28.55421329</v>
      </c>
      <c r="FC28">
        <v>36.69262389</v>
      </c>
      <c r="FD28">
        <v>56.44420848</v>
      </c>
      <c r="FE28">
        <v>33.37872901</v>
      </c>
      <c r="FF28">
        <v>36.69262389</v>
      </c>
      <c r="FG28">
        <v>13.0023661</v>
      </c>
      <c r="FH28">
        <v>44.99696942</v>
      </c>
      <c r="FI28">
        <v>24.06736282</v>
      </c>
      <c r="FJ28">
        <v>24.06736282</v>
      </c>
      <c r="FK28">
        <v>33.37872901</v>
      </c>
      <c r="FL28">
        <v>52.10313681</v>
      </c>
      <c r="FM28">
        <v>52.10313681</v>
      </c>
      <c r="FN28">
        <v>44.99696942</v>
      </c>
      <c r="FO28">
        <v>54.60039865</v>
      </c>
      <c r="FP28">
        <v>45.98401095</v>
      </c>
      <c r="FQ28">
        <v>54.60039865</v>
      </c>
      <c r="FR28">
        <v>24.06736282</v>
      </c>
      <c r="FS28">
        <v>24.06736282</v>
      </c>
      <c r="FT28">
        <v>56.44420848</v>
      </c>
      <c r="FU28">
        <v>24.06736282</v>
      </c>
      <c r="FV28">
        <v>52.10313681</v>
      </c>
      <c r="FW28">
        <v>56.44420848</v>
      </c>
      <c r="FX28">
        <v>19.69673898</v>
      </c>
      <c r="FY28">
        <v>24.06736282</v>
      </c>
      <c r="FZ28">
        <v>44.99696942</v>
      </c>
      <c r="GA28">
        <v>45.98401095</v>
      </c>
      <c r="GB28">
        <v>52.10313681</v>
      </c>
      <c r="GC28">
        <v>42.83055974</v>
      </c>
      <c r="GD28">
        <v>56.44420848</v>
      </c>
      <c r="GE28">
        <v>28.55421329</v>
      </c>
      <c r="GF28">
        <v>28.55421329</v>
      </c>
      <c r="GG28">
        <v>14.16397365</v>
      </c>
      <c r="GH28">
        <v>33.96488724</v>
      </c>
      <c r="GI28">
        <v>54.60039865</v>
      </c>
      <c r="GJ28">
        <v>42.83055974</v>
      </c>
      <c r="GK28">
        <v>54.60039865</v>
      </c>
      <c r="GL28">
        <v>28.55421329</v>
      </c>
      <c r="GM28">
        <v>25.30545074</v>
      </c>
      <c r="GN28">
        <v>31.74270428</v>
      </c>
      <c r="GO28">
        <v>45.98401095</v>
      </c>
      <c r="GP28">
        <v>19.92224911</v>
      </c>
      <c r="GQ28">
        <v>36.26162357</v>
      </c>
      <c r="GR28">
        <v>36.69262389</v>
      </c>
      <c r="GS28">
        <v>28.55421329</v>
      </c>
    </row>
    <row r="29" spans="1:201" ht="15">
      <c r="A29">
        <v>27</v>
      </c>
      <c r="B29">
        <v>24.92691149</v>
      </c>
      <c r="C29">
        <v>29.57400662</v>
      </c>
      <c r="D29">
        <v>14.66982985</v>
      </c>
      <c r="E29">
        <v>37.55668156</v>
      </c>
      <c r="F29">
        <v>32.87637229</v>
      </c>
      <c r="G29">
        <v>56.55041289</v>
      </c>
      <c r="H29">
        <v>29.57400662</v>
      </c>
      <c r="I29">
        <v>37.55668156</v>
      </c>
      <c r="J29">
        <v>32.87637229</v>
      </c>
      <c r="K29">
        <v>35.63382696</v>
      </c>
      <c r="L29">
        <v>13.97334924</v>
      </c>
      <c r="M29">
        <v>35.82373841</v>
      </c>
      <c r="N29">
        <v>5.049968567</v>
      </c>
      <c r="O29">
        <v>35.63382696</v>
      </c>
      <c r="P29">
        <v>22.13797127</v>
      </c>
      <c r="Q29">
        <v>29.73843731</v>
      </c>
      <c r="R29">
        <v>22.13797127</v>
      </c>
      <c r="S29">
        <v>21.41635914</v>
      </c>
      <c r="T29">
        <v>31.57865809</v>
      </c>
      <c r="U29">
        <v>22.13797127</v>
      </c>
      <c r="V29">
        <v>31.57865809</v>
      </c>
      <c r="W29">
        <v>17.04191119</v>
      </c>
      <c r="X29">
        <v>21.41635914</v>
      </c>
      <c r="Y29">
        <v>22.13797127</v>
      </c>
      <c r="Z29">
        <v>21.41635914</v>
      </c>
      <c r="AA29">
        <v>39.980842</v>
      </c>
      <c r="AB29">
        <v>35.63382696</v>
      </c>
      <c r="AC29">
        <v>34.07726928</v>
      </c>
      <c r="AD29">
        <v>42.28694739</v>
      </c>
      <c r="AE29">
        <v>39.980842</v>
      </c>
      <c r="AF29">
        <v>35.41291094</v>
      </c>
      <c r="AG29">
        <v>17.04191119</v>
      </c>
      <c r="AH29">
        <v>33.3792288</v>
      </c>
      <c r="AI29">
        <v>31.57865809</v>
      </c>
      <c r="AJ29">
        <v>36.0211472</v>
      </c>
      <c r="AK29">
        <v>39.980842</v>
      </c>
      <c r="AL29">
        <v>17.04191119</v>
      </c>
      <c r="AM29">
        <v>12.34861527</v>
      </c>
      <c r="AN29">
        <v>12.34861527</v>
      </c>
      <c r="AO29">
        <v>39.980842</v>
      </c>
      <c r="AP29">
        <v>35.63382696</v>
      </c>
      <c r="AQ29">
        <v>22.34191638</v>
      </c>
      <c r="AR29">
        <v>33.3792288</v>
      </c>
      <c r="AS29">
        <v>35.63382696</v>
      </c>
      <c r="AT29">
        <v>35.41291094</v>
      </c>
      <c r="AU29">
        <v>22.34191638</v>
      </c>
      <c r="AV29">
        <v>36.0211472</v>
      </c>
      <c r="AW29">
        <v>22.13797127</v>
      </c>
      <c r="AX29">
        <v>22.34191638</v>
      </c>
      <c r="AY29">
        <v>36.0211472</v>
      </c>
      <c r="AZ29">
        <v>12.34861527</v>
      </c>
      <c r="BA29">
        <v>5.049968567</v>
      </c>
      <c r="BB29">
        <v>12.34861527</v>
      </c>
      <c r="BC29">
        <v>17.04191119</v>
      </c>
      <c r="BD29">
        <v>17.04191119</v>
      </c>
      <c r="BE29">
        <v>5.049968567</v>
      </c>
      <c r="BF29">
        <v>35.41291094</v>
      </c>
      <c r="BG29">
        <v>21.41635914</v>
      </c>
      <c r="BH29">
        <v>12.34861527</v>
      </c>
      <c r="BI29">
        <v>13.97334924</v>
      </c>
      <c r="BJ29">
        <v>22.13797127</v>
      </c>
      <c r="BK29">
        <v>31.4046066</v>
      </c>
      <c r="BL29">
        <v>33.3792288</v>
      </c>
      <c r="BM29">
        <v>39.980842</v>
      </c>
      <c r="BN29">
        <v>31.57865809</v>
      </c>
      <c r="BO29">
        <v>29.73843731</v>
      </c>
      <c r="BP29">
        <v>5.049968567</v>
      </c>
      <c r="BQ29">
        <v>31.4046066</v>
      </c>
      <c r="BR29">
        <v>34.07726928</v>
      </c>
      <c r="BS29">
        <v>42.28694739</v>
      </c>
      <c r="BT29">
        <v>35.63382696</v>
      </c>
      <c r="BU29">
        <v>31.4046066</v>
      </c>
      <c r="BV29">
        <v>22.13797127</v>
      </c>
      <c r="BW29">
        <v>22.34191638</v>
      </c>
      <c r="BX29">
        <v>21.41635914</v>
      </c>
      <c r="BY29">
        <v>39.980842</v>
      </c>
      <c r="BZ29">
        <v>34.07726928</v>
      </c>
      <c r="CA29">
        <v>29.73843731</v>
      </c>
      <c r="CB29">
        <v>42.28694739</v>
      </c>
      <c r="CC29">
        <v>33.3792288</v>
      </c>
      <c r="CD29">
        <v>42.28694739</v>
      </c>
      <c r="CE29">
        <v>22.34191638</v>
      </c>
      <c r="CF29">
        <v>12.34861527</v>
      </c>
      <c r="CG29">
        <v>36.0211472</v>
      </c>
      <c r="CH29">
        <v>42.28694739</v>
      </c>
      <c r="CI29">
        <v>33.3792288</v>
      </c>
      <c r="CJ29">
        <v>36.0211472</v>
      </c>
      <c r="CK29">
        <v>22.13797127</v>
      </c>
      <c r="CL29">
        <v>21.41635914</v>
      </c>
      <c r="CM29">
        <v>33.3792288</v>
      </c>
      <c r="CN29">
        <v>13.97334924</v>
      </c>
      <c r="CO29">
        <v>17.04191119</v>
      </c>
      <c r="CP29">
        <v>35.41291094</v>
      </c>
      <c r="CQ29">
        <v>42.28694739</v>
      </c>
      <c r="CR29">
        <v>35.41291094</v>
      </c>
      <c r="CS29">
        <v>22.13797127</v>
      </c>
      <c r="CT29">
        <v>42.28694739</v>
      </c>
      <c r="CU29">
        <v>31.57865809</v>
      </c>
      <c r="CV29">
        <v>35.63382696</v>
      </c>
      <c r="CW29">
        <v>13.97334924</v>
      </c>
      <c r="CX29">
        <v>35.63382696</v>
      </c>
      <c r="CY29">
        <v>29.73843731</v>
      </c>
      <c r="CZ29">
        <v>17.04191119</v>
      </c>
      <c r="DA29">
        <v>22.34191638</v>
      </c>
      <c r="DB29">
        <v>31.57865809</v>
      </c>
      <c r="DC29">
        <v>22.13797127</v>
      </c>
      <c r="DD29">
        <v>31.57865809</v>
      </c>
      <c r="DE29">
        <v>5.049968567</v>
      </c>
      <c r="DF29">
        <v>5.049968567</v>
      </c>
      <c r="DG29">
        <v>13.97334924</v>
      </c>
      <c r="DH29">
        <v>34.07726928</v>
      </c>
      <c r="DI29">
        <v>5.049968567</v>
      </c>
      <c r="DJ29">
        <v>29.73843731</v>
      </c>
      <c r="DK29">
        <v>22.34191638</v>
      </c>
      <c r="DL29">
        <v>12.34861527</v>
      </c>
      <c r="DM29">
        <v>22.13797127</v>
      </c>
      <c r="DN29">
        <v>21.41635914</v>
      </c>
      <c r="DO29">
        <v>29.73843731</v>
      </c>
      <c r="DP29">
        <v>35.63382696</v>
      </c>
      <c r="DQ29">
        <v>22.34191638</v>
      </c>
      <c r="DR29">
        <v>42.28694739</v>
      </c>
      <c r="DS29">
        <v>29.73843731</v>
      </c>
      <c r="DT29">
        <v>22.13797127</v>
      </c>
      <c r="DU29">
        <v>39.980842</v>
      </c>
      <c r="DV29">
        <v>21.41635914</v>
      </c>
      <c r="DW29">
        <v>34.07726928</v>
      </c>
      <c r="DX29">
        <v>17.04191119</v>
      </c>
      <c r="DY29">
        <v>34.07726928</v>
      </c>
      <c r="DZ29">
        <v>22.13797127</v>
      </c>
      <c r="EA29">
        <v>5.049968567</v>
      </c>
      <c r="EB29">
        <v>42.28694739</v>
      </c>
      <c r="EC29">
        <v>36.0211472</v>
      </c>
      <c r="ED29">
        <v>13.97334924</v>
      </c>
      <c r="EE29">
        <v>12.34861527</v>
      </c>
      <c r="EF29">
        <v>42.28694739</v>
      </c>
      <c r="EG29">
        <v>31.57865809</v>
      </c>
      <c r="EH29">
        <v>35.41291094</v>
      </c>
      <c r="EI29">
        <v>36.0211472</v>
      </c>
      <c r="EJ29">
        <v>35.82373841</v>
      </c>
      <c r="EK29">
        <v>31.4046066</v>
      </c>
      <c r="EL29">
        <v>22.34191638</v>
      </c>
      <c r="EM29">
        <v>21.41635914</v>
      </c>
      <c r="EN29">
        <v>12.34861527</v>
      </c>
      <c r="EO29">
        <v>42.28694739</v>
      </c>
      <c r="EP29">
        <v>33.3792288</v>
      </c>
      <c r="EQ29">
        <v>35.41291094</v>
      </c>
      <c r="ER29">
        <v>5.049968567</v>
      </c>
      <c r="ES29">
        <v>5.049968567</v>
      </c>
      <c r="ET29">
        <v>22.34191638</v>
      </c>
      <c r="EU29">
        <v>29.73843731</v>
      </c>
      <c r="EV29">
        <v>22.34191638</v>
      </c>
      <c r="EW29">
        <v>22.34191638</v>
      </c>
      <c r="EX29">
        <v>31.57865809</v>
      </c>
      <c r="EY29">
        <v>17.04191119</v>
      </c>
      <c r="EZ29">
        <v>35.82373841</v>
      </c>
      <c r="FA29">
        <v>35.82373841</v>
      </c>
      <c r="FB29">
        <v>17.04191119</v>
      </c>
      <c r="FC29">
        <v>35.63382696</v>
      </c>
      <c r="FD29">
        <v>33.3792288</v>
      </c>
      <c r="FE29">
        <v>22.34191638</v>
      </c>
      <c r="FF29">
        <v>35.63382696</v>
      </c>
      <c r="FG29">
        <v>22.13797127</v>
      </c>
      <c r="FH29">
        <v>31.57865809</v>
      </c>
      <c r="FI29">
        <v>13.97334924</v>
      </c>
      <c r="FJ29">
        <v>13.97334924</v>
      </c>
      <c r="FK29">
        <v>22.34191638</v>
      </c>
      <c r="FL29">
        <v>36.0211472</v>
      </c>
      <c r="FM29">
        <v>36.0211472</v>
      </c>
      <c r="FN29">
        <v>31.57865809</v>
      </c>
      <c r="FO29">
        <v>34.07726928</v>
      </c>
      <c r="FP29">
        <v>35.82373841</v>
      </c>
      <c r="FQ29">
        <v>34.07726928</v>
      </c>
      <c r="FR29">
        <v>13.97334924</v>
      </c>
      <c r="FS29">
        <v>13.97334924</v>
      </c>
      <c r="FT29">
        <v>33.3792288</v>
      </c>
      <c r="FU29">
        <v>13.97334924</v>
      </c>
      <c r="FV29">
        <v>36.0211472</v>
      </c>
      <c r="FW29">
        <v>33.3792288</v>
      </c>
      <c r="FX29">
        <v>12.34861527</v>
      </c>
      <c r="FY29">
        <v>13.97334924</v>
      </c>
      <c r="FZ29">
        <v>31.57865809</v>
      </c>
      <c r="GA29">
        <v>35.82373841</v>
      </c>
      <c r="GB29">
        <v>36.0211472</v>
      </c>
      <c r="GC29">
        <v>35.41291094</v>
      </c>
      <c r="GD29">
        <v>33.3792288</v>
      </c>
      <c r="GE29">
        <v>17.04191119</v>
      </c>
      <c r="GF29">
        <v>17.04191119</v>
      </c>
      <c r="GG29">
        <v>29.73843731</v>
      </c>
      <c r="GH29">
        <v>31.4046066</v>
      </c>
      <c r="GI29">
        <v>34.07726928</v>
      </c>
      <c r="GJ29">
        <v>35.41291094</v>
      </c>
      <c r="GK29">
        <v>34.07726928</v>
      </c>
      <c r="GL29">
        <v>17.04191119</v>
      </c>
      <c r="GM29">
        <v>39.980842</v>
      </c>
      <c r="GN29">
        <v>21.41635914</v>
      </c>
      <c r="GO29">
        <v>35.82373841</v>
      </c>
      <c r="GP29">
        <v>42.28694739</v>
      </c>
      <c r="GQ29">
        <v>5.049968567</v>
      </c>
      <c r="GR29">
        <v>35.63382696</v>
      </c>
      <c r="GS29">
        <v>17.04191119</v>
      </c>
    </row>
    <row r="30" spans="1:201" ht="15">
      <c r="A30">
        <v>28</v>
      </c>
      <c r="B30">
        <v>35.17791892</v>
      </c>
      <c r="C30">
        <v>29.57400662</v>
      </c>
      <c r="D30">
        <v>20.633758</v>
      </c>
      <c r="E30">
        <v>46.60400404</v>
      </c>
      <c r="F30">
        <v>24.92691149</v>
      </c>
      <c r="G30">
        <v>24.92691149</v>
      </c>
      <c r="H30">
        <v>29.57400662</v>
      </c>
      <c r="I30">
        <v>20.40019394</v>
      </c>
      <c r="J30">
        <v>24.92691149</v>
      </c>
      <c r="K30">
        <v>14.8218113</v>
      </c>
      <c r="L30">
        <v>14.96865137</v>
      </c>
      <c r="M30">
        <v>42.14976599</v>
      </c>
      <c r="N30">
        <v>25.59700372</v>
      </c>
      <c r="O30">
        <v>14.8218113</v>
      </c>
      <c r="P30">
        <v>18.55774321</v>
      </c>
      <c r="Q30">
        <v>30.12263075</v>
      </c>
      <c r="R30">
        <v>18.55774321</v>
      </c>
      <c r="S30">
        <v>34.43599332</v>
      </c>
      <c r="T30">
        <v>53.6876816</v>
      </c>
      <c r="U30">
        <v>18.55774321</v>
      </c>
      <c r="V30">
        <v>53.6876816</v>
      </c>
      <c r="W30">
        <v>18.38053955</v>
      </c>
      <c r="X30">
        <v>34.43599332</v>
      </c>
      <c r="Y30">
        <v>18.55774321</v>
      </c>
      <c r="Z30">
        <v>34.43599332</v>
      </c>
      <c r="AA30">
        <v>48.00971601</v>
      </c>
      <c r="AB30">
        <v>14.8218113</v>
      </c>
      <c r="AC30">
        <v>33.29232987</v>
      </c>
      <c r="AD30">
        <v>29.80217429</v>
      </c>
      <c r="AE30">
        <v>48.00971601</v>
      </c>
      <c r="AF30">
        <v>62.50596336</v>
      </c>
      <c r="AG30">
        <v>18.38053955</v>
      </c>
      <c r="AH30">
        <v>48.23584446</v>
      </c>
      <c r="AI30">
        <v>53.6876816</v>
      </c>
      <c r="AJ30">
        <v>26.40876778</v>
      </c>
      <c r="AK30">
        <v>48.00971601</v>
      </c>
      <c r="AL30">
        <v>18.38053955</v>
      </c>
      <c r="AM30">
        <v>11.53660537</v>
      </c>
      <c r="AN30">
        <v>11.53660537</v>
      </c>
      <c r="AO30">
        <v>48.00971601</v>
      </c>
      <c r="AP30">
        <v>14.8218113</v>
      </c>
      <c r="AQ30">
        <v>34.25471494</v>
      </c>
      <c r="AR30">
        <v>48.23584446</v>
      </c>
      <c r="AS30">
        <v>14.8218113</v>
      </c>
      <c r="AT30">
        <v>62.50596336</v>
      </c>
      <c r="AU30">
        <v>34.25471494</v>
      </c>
      <c r="AV30">
        <v>26.40876778</v>
      </c>
      <c r="AW30">
        <v>18.55774321</v>
      </c>
      <c r="AX30">
        <v>34.25471494</v>
      </c>
      <c r="AY30">
        <v>26.40876778</v>
      </c>
      <c r="AZ30">
        <v>11.53660537</v>
      </c>
      <c r="BA30">
        <v>25.59700372</v>
      </c>
      <c r="BB30">
        <v>11.53660537</v>
      </c>
      <c r="BC30">
        <v>18.38053955</v>
      </c>
      <c r="BD30">
        <v>18.38053955</v>
      </c>
      <c r="BE30">
        <v>25.59700372</v>
      </c>
      <c r="BF30">
        <v>62.50596336</v>
      </c>
      <c r="BG30">
        <v>34.43599332</v>
      </c>
      <c r="BH30">
        <v>11.53660537</v>
      </c>
      <c r="BI30">
        <v>14.96865137</v>
      </c>
      <c r="BJ30">
        <v>18.55774321</v>
      </c>
      <c r="BK30">
        <v>42.39585963</v>
      </c>
      <c r="BL30">
        <v>48.23584446</v>
      </c>
      <c r="BM30">
        <v>48.00971601</v>
      </c>
      <c r="BN30">
        <v>53.6876816</v>
      </c>
      <c r="BO30">
        <v>30.12263075</v>
      </c>
      <c r="BP30">
        <v>25.59700372</v>
      </c>
      <c r="BQ30">
        <v>42.39585963</v>
      </c>
      <c r="BR30">
        <v>33.29232987</v>
      </c>
      <c r="BS30">
        <v>29.80217429</v>
      </c>
      <c r="BT30">
        <v>14.8218113</v>
      </c>
      <c r="BU30">
        <v>42.39585963</v>
      </c>
      <c r="BV30">
        <v>18.55774321</v>
      </c>
      <c r="BW30">
        <v>34.25471494</v>
      </c>
      <c r="BX30">
        <v>34.43599332</v>
      </c>
      <c r="BY30">
        <v>48.00971601</v>
      </c>
      <c r="BZ30">
        <v>33.29232987</v>
      </c>
      <c r="CA30">
        <v>30.12263075</v>
      </c>
      <c r="CB30">
        <v>29.80217429</v>
      </c>
      <c r="CC30">
        <v>48.23584446</v>
      </c>
      <c r="CD30">
        <v>29.80217429</v>
      </c>
      <c r="CE30">
        <v>34.25471494</v>
      </c>
      <c r="CF30">
        <v>11.53660537</v>
      </c>
      <c r="CG30">
        <v>26.40876778</v>
      </c>
      <c r="CH30">
        <v>29.80217429</v>
      </c>
      <c r="CI30">
        <v>48.23584446</v>
      </c>
      <c r="CJ30">
        <v>26.40876778</v>
      </c>
      <c r="CK30">
        <v>18.55774321</v>
      </c>
      <c r="CL30">
        <v>34.43599332</v>
      </c>
      <c r="CM30">
        <v>48.23584446</v>
      </c>
      <c r="CN30">
        <v>14.96865137</v>
      </c>
      <c r="CO30">
        <v>18.38053955</v>
      </c>
      <c r="CP30">
        <v>62.50596336</v>
      </c>
      <c r="CQ30">
        <v>29.80217429</v>
      </c>
      <c r="CR30">
        <v>62.50596336</v>
      </c>
      <c r="CS30">
        <v>18.55774321</v>
      </c>
      <c r="CT30">
        <v>29.80217429</v>
      </c>
      <c r="CU30">
        <v>53.6876816</v>
      </c>
      <c r="CV30">
        <v>14.8218113</v>
      </c>
      <c r="CW30">
        <v>14.96865137</v>
      </c>
      <c r="CX30">
        <v>14.8218113</v>
      </c>
      <c r="CY30">
        <v>30.12263075</v>
      </c>
      <c r="CZ30">
        <v>18.38053955</v>
      </c>
      <c r="DA30">
        <v>34.25471494</v>
      </c>
      <c r="DB30">
        <v>53.6876816</v>
      </c>
      <c r="DC30">
        <v>18.55774321</v>
      </c>
      <c r="DD30">
        <v>53.6876816</v>
      </c>
      <c r="DE30">
        <v>25.59700372</v>
      </c>
      <c r="DF30">
        <v>25.59700372</v>
      </c>
      <c r="DG30">
        <v>14.96865137</v>
      </c>
      <c r="DH30">
        <v>33.29232987</v>
      </c>
      <c r="DI30">
        <v>25.59700372</v>
      </c>
      <c r="DJ30">
        <v>30.12263075</v>
      </c>
      <c r="DK30">
        <v>34.25471494</v>
      </c>
      <c r="DL30">
        <v>11.53660537</v>
      </c>
      <c r="DM30">
        <v>18.55774321</v>
      </c>
      <c r="DN30">
        <v>34.43599332</v>
      </c>
      <c r="DO30">
        <v>30.12263075</v>
      </c>
      <c r="DP30">
        <v>14.8218113</v>
      </c>
      <c r="DQ30">
        <v>34.25471494</v>
      </c>
      <c r="DR30">
        <v>29.80217429</v>
      </c>
      <c r="DS30">
        <v>30.12263075</v>
      </c>
      <c r="DT30">
        <v>18.55774321</v>
      </c>
      <c r="DU30">
        <v>48.00971601</v>
      </c>
      <c r="DV30">
        <v>34.43599332</v>
      </c>
      <c r="DW30">
        <v>33.29232987</v>
      </c>
      <c r="DX30">
        <v>18.38053955</v>
      </c>
      <c r="DY30">
        <v>33.29232987</v>
      </c>
      <c r="DZ30">
        <v>18.55774321</v>
      </c>
      <c r="EA30">
        <v>25.59700372</v>
      </c>
      <c r="EB30">
        <v>29.80217429</v>
      </c>
      <c r="EC30">
        <v>26.40876778</v>
      </c>
      <c r="ED30">
        <v>14.96865137</v>
      </c>
      <c r="EE30">
        <v>11.53660537</v>
      </c>
      <c r="EF30">
        <v>29.80217429</v>
      </c>
      <c r="EG30">
        <v>53.6876816</v>
      </c>
      <c r="EH30">
        <v>62.50596336</v>
      </c>
      <c r="EI30">
        <v>26.40876778</v>
      </c>
      <c r="EJ30">
        <v>42.14976599</v>
      </c>
      <c r="EK30">
        <v>42.39585963</v>
      </c>
      <c r="EL30">
        <v>34.25471494</v>
      </c>
      <c r="EM30">
        <v>34.43599332</v>
      </c>
      <c r="EN30">
        <v>11.53660537</v>
      </c>
      <c r="EO30">
        <v>29.80217429</v>
      </c>
      <c r="EP30">
        <v>48.23584446</v>
      </c>
      <c r="EQ30">
        <v>62.50596336</v>
      </c>
      <c r="ER30">
        <v>25.59700372</v>
      </c>
      <c r="ES30">
        <v>25.59700372</v>
      </c>
      <c r="ET30">
        <v>34.25471494</v>
      </c>
      <c r="EU30">
        <v>30.12263075</v>
      </c>
      <c r="EV30">
        <v>34.25471494</v>
      </c>
      <c r="EW30">
        <v>34.25471494</v>
      </c>
      <c r="EX30">
        <v>53.6876816</v>
      </c>
      <c r="EY30">
        <v>18.38053955</v>
      </c>
      <c r="EZ30">
        <v>42.14976599</v>
      </c>
      <c r="FA30">
        <v>42.14976599</v>
      </c>
      <c r="FB30">
        <v>18.38053955</v>
      </c>
      <c r="FC30">
        <v>14.8218113</v>
      </c>
      <c r="FD30">
        <v>48.23584446</v>
      </c>
      <c r="FE30">
        <v>34.25471494</v>
      </c>
      <c r="FF30">
        <v>14.8218113</v>
      </c>
      <c r="FG30">
        <v>18.55774321</v>
      </c>
      <c r="FH30">
        <v>53.6876816</v>
      </c>
      <c r="FI30">
        <v>14.96865137</v>
      </c>
      <c r="FJ30">
        <v>14.96865137</v>
      </c>
      <c r="FK30">
        <v>34.25471494</v>
      </c>
      <c r="FL30">
        <v>26.40876778</v>
      </c>
      <c r="FM30">
        <v>26.40876778</v>
      </c>
      <c r="FN30">
        <v>53.6876816</v>
      </c>
      <c r="FO30">
        <v>33.29232987</v>
      </c>
      <c r="FP30">
        <v>42.14976599</v>
      </c>
      <c r="FQ30">
        <v>33.29232987</v>
      </c>
      <c r="FR30">
        <v>14.96865137</v>
      </c>
      <c r="FS30">
        <v>14.96865137</v>
      </c>
      <c r="FT30">
        <v>48.23584446</v>
      </c>
      <c r="FU30">
        <v>14.96865137</v>
      </c>
      <c r="FV30">
        <v>26.40876778</v>
      </c>
      <c r="FW30">
        <v>48.23584446</v>
      </c>
      <c r="FX30">
        <v>11.53660537</v>
      </c>
      <c r="FY30">
        <v>14.96865137</v>
      </c>
      <c r="FZ30">
        <v>53.6876816</v>
      </c>
      <c r="GA30">
        <v>42.14976599</v>
      </c>
      <c r="GB30">
        <v>26.40876778</v>
      </c>
      <c r="GC30">
        <v>62.50596336</v>
      </c>
      <c r="GD30">
        <v>48.23584446</v>
      </c>
      <c r="GE30">
        <v>18.38053955</v>
      </c>
      <c r="GF30">
        <v>18.38053955</v>
      </c>
      <c r="GG30">
        <v>30.12263075</v>
      </c>
      <c r="GH30">
        <v>42.39585963</v>
      </c>
      <c r="GI30">
        <v>33.29232987</v>
      </c>
      <c r="GJ30">
        <v>62.50596336</v>
      </c>
      <c r="GK30">
        <v>33.29232987</v>
      </c>
      <c r="GL30">
        <v>18.38053955</v>
      </c>
      <c r="GM30">
        <v>48.00971601</v>
      </c>
      <c r="GN30">
        <v>34.43599332</v>
      </c>
      <c r="GO30">
        <v>42.14976599</v>
      </c>
      <c r="GP30">
        <v>29.80217429</v>
      </c>
      <c r="GQ30">
        <v>25.59700372</v>
      </c>
      <c r="GR30">
        <v>14.8218113</v>
      </c>
      <c r="GS30">
        <v>18.38053955</v>
      </c>
    </row>
    <row r="31" spans="1:201" ht="15">
      <c r="A31">
        <v>29</v>
      </c>
      <c r="B31">
        <v>44.36022259</v>
      </c>
      <c r="C31">
        <v>53.96396312</v>
      </c>
      <c r="D31">
        <v>26.20921684</v>
      </c>
      <c r="E31">
        <v>34.57082647</v>
      </c>
      <c r="F31">
        <v>14.66982985</v>
      </c>
      <c r="G31">
        <v>46.60400404</v>
      </c>
      <c r="H31">
        <v>47.62629706</v>
      </c>
      <c r="I31">
        <v>29.57400662</v>
      </c>
      <c r="J31">
        <v>44.36022259</v>
      </c>
      <c r="K31">
        <v>45.48346981</v>
      </c>
      <c r="L31">
        <v>37.38983916</v>
      </c>
      <c r="M31">
        <v>57.2068562</v>
      </c>
      <c r="N31">
        <v>44.69068811</v>
      </c>
      <c r="O31">
        <v>45.48346981</v>
      </c>
      <c r="P31">
        <v>16.52496103</v>
      </c>
      <c r="Q31">
        <v>58.65888083</v>
      </c>
      <c r="R31">
        <v>16.52496103</v>
      </c>
      <c r="S31">
        <v>53.93617892</v>
      </c>
      <c r="T31">
        <v>66.5640878</v>
      </c>
      <c r="U31">
        <v>16.52496103</v>
      </c>
      <c r="V31">
        <v>66.5640878</v>
      </c>
      <c r="W31">
        <v>21.14540942</v>
      </c>
      <c r="X31">
        <v>53.93617892</v>
      </c>
      <c r="Y31">
        <v>16.52496103</v>
      </c>
      <c r="Z31">
        <v>53.93617892</v>
      </c>
      <c r="AA31">
        <v>69.75274727</v>
      </c>
      <c r="AB31">
        <v>45.48346981</v>
      </c>
      <c r="AC31">
        <v>61.06885842</v>
      </c>
      <c r="AD31">
        <v>61.17279495</v>
      </c>
      <c r="AE31">
        <v>69.75274727</v>
      </c>
      <c r="AF31">
        <v>76.88118464</v>
      </c>
      <c r="AG31">
        <v>21.14540942</v>
      </c>
      <c r="AH31">
        <v>67.48477887</v>
      </c>
      <c r="AI31">
        <v>66.5640878</v>
      </c>
      <c r="AJ31">
        <v>56.93051067</v>
      </c>
      <c r="AK31">
        <v>69.75274727</v>
      </c>
      <c r="AL31">
        <v>21.14540942</v>
      </c>
      <c r="AM31">
        <v>31.90268059</v>
      </c>
      <c r="AN31">
        <v>31.90268059</v>
      </c>
      <c r="AO31">
        <v>69.75274727</v>
      </c>
      <c r="AP31">
        <v>45.48346981</v>
      </c>
      <c r="AQ31">
        <v>58.48305224</v>
      </c>
      <c r="AR31">
        <v>67.48477887</v>
      </c>
      <c r="AS31">
        <v>45.48346981</v>
      </c>
      <c r="AT31">
        <v>76.88118464</v>
      </c>
      <c r="AU31">
        <v>58.48305224</v>
      </c>
      <c r="AV31">
        <v>56.93051067</v>
      </c>
      <c r="AW31">
        <v>16.52496103</v>
      </c>
      <c r="AX31">
        <v>58.48305224</v>
      </c>
      <c r="AY31">
        <v>56.93051067</v>
      </c>
      <c r="AZ31">
        <v>31.90268059</v>
      </c>
      <c r="BA31">
        <v>44.69068811</v>
      </c>
      <c r="BB31">
        <v>31.90268059</v>
      </c>
      <c r="BC31">
        <v>21.14540942</v>
      </c>
      <c r="BD31">
        <v>21.14540942</v>
      </c>
      <c r="BE31">
        <v>44.69068811</v>
      </c>
      <c r="BF31">
        <v>76.88118464</v>
      </c>
      <c r="BG31">
        <v>53.93617892</v>
      </c>
      <c r="BH31">
        <v>31.90268059</v>
      </c>
      <c r="BI31">
        <v>37.38983916</v>
      </c>
      <c r="BJ31">
        <v>16.52496103</v>
      </c>
      <c r="BK31">
        <v>41.2640619</v>
      </c>
      <c r="BL31">
        <v>67.48477887</v>
      </c>
      <c r="BM31">
        <v>69.75274727</v>
      </c>
      <c r="BN31">
        <v>66.5640878</v>
      </c>
      <c r="BO31">
        <v>58.65888083</v>
      </c>
      <c r="BP31">
        <v>44.69068811</v>
      </c>
      <c r="BQ31">
        <v>41.2640619</v>
      </c>
      <c r="BR31">
        <v>61.06885842</v>
      </c>
      <c r="BS31">
        <v>61.17279495</v>
      </c>
      <c r="BT31">
        <v>45.48346981</v>
      </c>
      <c r="BU31">
        <v>41.2640619</v>
      </c>
      <c r="BV31">
        <v>16.52496103</v>
      </c>
      <c r="BW31">
        <v>58.48305224</v>
      </c>
      <c r="BX31">
        <v>53.93617892</v>
      </c>
      <c r="BY31">
        <v>69.75274727</v>
      </c>
      <c r="BZ31">
        <v>61.06885842</v>
      </c>
      <c r="CA31">
        <v>58.65888083</v>
      </c>
      <c r="CB31">
        <v>61.17279495</v>
      </c>
      <c r="CC31">
        <v>67.48477887</v>
      </c>
      <c r="CD31">
        <v>61.17279495</v>
      </c>
      <c r="CE31">
        <v>58.48305224</v>
      </c>
      <c r="CF31">
        <v>31.90268059</v>
      </c>
      <c r="CG31">
        <v>56.93051067</v>
      </c>
      <c r="CH31">
        <v>61.17279495</v>
      </c>
      <c r="CI31">
        <v>67.48477887</v>
      </c>
      <c r="CJ31">
        <v>56.93051067</v>
      </c>
      <c r="CK31">
        <v>16.52496103</v>
      </c>
      <c r="CL31">
        <v>53.93617892</v>
      </c>
      <c r="CM31">
        <v>67.48477887</v>
      </c>
      <c r="CN31">
        <v>37.38983916</v>
      </c>
      <c r="CO31">
        <v>21.14540942</v>
      </c>
      <c r="CP31">
        <v>76.88118464</v>
      </c>
      <c r="CQ31">
        <v>61.17279495</v>
      </c>
      <c r="CR31">
        <v>76.88118464</v>
      </c>
      <c r="CS31">
        <v>16.52496103</v>
      </c>
      <c r="CT31">
        <v>61.17279495</v>
      </c>
      <c r="CU31">
        <v>66.5640878</v>
      </c>
      <c r="CV31">
        <v>45.48346981</v>
      </c>
      <c r="CW31">
        <v>37.38983916</v>
      </c>
      <c r="CX31">
        <v>45.48346981</v>
      </c>
      <c r="CY31">
        <v>58.65888083</v>
      </c>
      <c r="CZ31">
        <v>21.14540942</v>
      </c>
      <c r="DA31">
        <v>58.48305224</v>
      </c>
      <c r="DB31">
        <v>66.5640878</v>
      </c>
      <c r="DC31">
        <v>16.52496103</v>
      </c>
      <c r="DD31">
        <v>66.5640878</v>
      </c>
      <c r="DE31">
        <v>44.69068811</v>
      </c>
      <c r="DF31">
        <v>44.69068811</v>
      </c>
      <c r="DG31">
        <v>37.38983916</v>
      </c>
      <c r="DH31">
        <v>61.06885842</v>
      </c>
      <c r="DI31">
        <v>44.69068811</v>
      </c>
      <c r="DJ31">
        <v>58.65888083</v>
      </c>
      <c r="DK31">
        <v>58.48305224</v>
      </c>
      <c r="DL31">
        <v>31.90268059</v>
      </c>
      <c r="DM31">
        <v>16.52496103</v>
      </c>
      <c r="DN31">
        <v>53.93617892</v>
      </c>
      <c r="DO31">
        <v>58.65888083</v>
      </c>
      <c r="DP31">
        <v>45.48346981</v>
      </c>
      <c r="DQ31">
        <v>58.48305224</v>
      </c>
      <c r="DR31">
        <v>61.17279495</v>
      </c>
      <c r="DS31">
        <v>58.65888083</v>
      </c>
      <c r="DT31">
        <v>16.52496103</v>
      </c>
      <c r="DU31">
        <v>69.75274727</v>
      </c>
      <c r="DV31">
        <v>53.93617892</v>
      </c>
      <c r="DW31">
        <v>61.06885842</v>
      </c>
      <c r="DX31">
        <v>21.14540942</v>
      </c>
      <c r="DY31">
        <v>61.06885842</v>
      </c>
      <c r="DZ31">
        <v>16.52496103</v>
      </c>
      <c r="EA31">
        <v>44.69068811</v>
      </c>
      <c r="EB31">
        <v>61.17279495</v>
      </c>
      <c r="EC31">
        <v>56.93051067</v>
      </c>
      <c r="ED31">
        <v>37.38983916</v>
      </c>
      <c r="EE31">
        <v>31.90268059</v>
      </c>
      <c r="EF31">
        <v>61.17279495</v>
      </c>
      <c r="EG31">
        <v>66.5640878</v>
      </c>
      <c r="EH31">
        <v>76.88118464</v>
      </c>
      <c r="EI31">
        <v>56.93051067</v>
      </c>
      <c r="EJ31">
        <v>57.2068562</v>
      </c>
      <c r="EK31">
        <v>41.2640619</v>
      </c>
      <c r="EL31">
        <v>58.48305224</v>
      </c>
      <c r="EM31">
        <v>53.93617892</v>
      </c>
      <c r="EN31">
        <v>31.90268059</v>
      </c>
      <c r="EO31">
        <v>61.17279495</v>
      </c>
      <c r="EP31">
        <v>67.48477887</v>
      </c>
      <c r="EQ31">
        <v>76.88118464</v>
      </c>
      <c r="ER31">
        <v>44.69068811</v>
      </c>
      <c r="ES31">
        <v>44.69068811</v>
      </c>
      <c r="ET31">
        <v>58.48305224</v>
      </c>
      <c r="EU31">
        <v>58.65888083</v>
      </c>
      <c r="EV31">
        <v>58.48305224</v>
      </c>
      <c r="EW31">
        <v>58.48305224</v>
      </c>
      <c r="EX31">
        <v>66.5640878</v>
      </c>
      <c r="EY31">
        <v>21.14540942</v>
      </c>
      <c r="EZ31">
        <v>57.2068562</v>
      </c>
      <c r="FA31">
        <v>57.2068562</v>
      </c>
      <c r="FB31">
        <v>21.14540942</v>
      </c>
      <c r="FC31">
        <v>45.48346981</v>
      </c>
      <c r="FD31">
        <v>67.48477887</v>
      </c>
      <c r="FE31">
        <v>58.48305224</v>
      </c>
      <c r="FF31">
        <v>45.48346981</v>
      </c>
      <c r="FG31">
        <v>16.52496103</v>
      </c>
      <c r="FH31">
        <v>66.5640878</v>
      </c>
      <c r="FI31">
        <v>37.38983916</v>
      </c>
      <c r="FJ31">
        <v>37.38983916</v>
      </c>
      <c r="FK31">
        <v>58.48305224</v>
      </c>
      <c r="FL31">
        <v>56.93051067</v>
      </c>
      <c r="FM31">
        <v>56.93051067</v>
      </c>
      <c r="FN31">
        <v>66.5640878</v>
      </c>
      <c r="FO31">
        <v>61.06885842</v>
      </c>
      <c r="FP31">
        <v>57.2068562</v>
      </c>
      <c r="FQ31">
        <v>61.06885842</v>
      </c>
      <c r="FR31">
        <v>37.38983916</v>
      </c>
      <c r="FS31">
        <v>37.38983916</v>
      </c>
      <c r="FT31">
        <v>67.48477887</v>
      </c>
      <c r="FU31">
        <v>37.38983916</v>
      </c>
      <c r="FV31">
        <v>56.93051067</v>
      </c>
      <c r="FW31">
        <v>67.48477887</v>
      </c>
      <c r="FX31">
        <v>31.90268059</v>
      </c>
      <c r="FY31">
        <v>37.38983916</v>
      </c>
      <c r="FZ31">
        <v>66.5640878</v>
      </c>
      <c r="GA31">
        <v>57.2068562</v>
      </c>
      <c r="GB31">
        <v>56.93051067</v>
      </c>
      <c r="GC31">
        <v>76.88118464</v>
      </c>
      <c r="GD31">
        <v>67.48477887</v>
      </c>
      <c r="GE31">
        <v>21.14540942</v>
      </c>
      <c r="GF31">
        <v>21.14540942</v>
      </c>
      <c r="GG31">
        <v>58.65888083</v>
      </c>
      <c r="GH31">
        <v>41.2640619</v>
      </c>
      <c r="GI31">
        <v>61.06885842</v>
      </c>
      <c r="GJ31">
        <v>76.88118464</v>
      </c>
      <c r="GK31">
        <v>61.06885842</v>
      </c>
      <c r="GL31">
        <v>21.14540942</v>
      </c>
      <c r="GM31">
        <v>69.75274727</v>
      </c>
      <c r="GN31">
        <v>53.93617892</v>
      </c>
      <c r="GO31">
        <v>57.2068562</v>
      </c>
      <c r="GP31">
        <v>61.17279495</v>
      </c>
      <c r="GQ31">
        <v>44.69068811</v>
      </c>
      <c r="GR31">
        <v>45.48346981</v>
      </c>
      <c r="GS31">
        <v>21.14540942</v>
      </c>
    </row>
    <row r="32" spans="1:201" ht="15">
      <c r="A32">
        <v>30</v>
      </c>
      <c r="B32">
        <v>82.1166592</v>
      </c>
      <c r="C32">
        <v>77.39105099</v>
      </c>
      <c r="D32">
        <v>59.50752712</v>
      </c>
      <c r="E32">
        <v>73.92324576</v>
      </c>
      <c r="F32">
        <v>72.77871781</v>
      </c>
      <c r="G32">
        <v>40.0011614</v>
      </c>
      <c r="H32">
        <v>74.76835993</v>
      </c>
      <c r="I32">
        <v>73.92324576</v>
      </c>
      <c r="J32">
        <v>66.06964967</v>
      </c>
      <c r="K32">
        <v>74.76835993</v>
      </c>
      <c r="L32">
        <v>66.36028687</v>
      </c>
      <c r="M32">
        <v>82.03756714</v>
      </c>
      <c r="N32">
        <v>82.56636783</v>
      </c>
      <c r="O32">
        <v>74.76835993</v>
      </c>
      <c r="P32">
        <v>59.50752712</v>
      </c>
      <c r="Q32">
        <v>66.06964967</v>
      </c>
      <c r="R32">
        <v>59.50752712</v>
      </c>
      <c r="S32">
        <v>74.91581166</v>
      </c>
      <c r="T32">
        <v>77.39105099</v>
      </c>
      <c r="U32">
        <v>59.50752712</v>
      </c>
      <c r="V32">
        <v>77.39105099</v>
      </c>
      <c r="W32">
        <v>64.45393308</v>
      </c>
      <c r="X32">
        <v>74.91581166</v>
      </c>
      <c r="Y32">
        <v>59.50752712</v>
      </c>
      <c r="Z32">
        <v>74.91581166</v>
      </c>
      <c r="AA32">
        <v>73.92324576</v>
      </c>
      <c r="AB32">
        <v>74.76835993</v>
      </c>
      <c r="AC32">
        <v>81.74639729</v>
      </c>
      <c r="AD32">
        <v>85.04983776</v>
      </c>
      <c r="AE32">
        <v>73.92324576</v>
      </c>
      <c r="AF32">
        <v>82.1166592</v>
      </c>
      <c r="AG32">
        <v>64.45393308</v>
      </c>
      <c r="AH32">
        <v>80.01234358</v>
      </c>
      <c r="AI32">
        <v>77.39105099</v>
      </c>
      <c r="AJ32">
        <v>72.77871781</v>
      </c>
      <c r="AK32">
        <v>73.92324576</v>
      </c>
      <c r="AL32">
        <v>64.45393308</v>
      </c>
      <c r="AM32">
        <v>40.0011614</v>
      </c>
      <c r="AN32">
        <v>40.0011614</v>
      </c>
      <c r="AO32">
        <v>73.92324576</v>
      </c>
      <c r="AP32">
        <v>74.76835993</v>
      </c>
      <c r="AQ32">
        <v>65.23571725</v>
      </c>
      <c r="AR32">
        <v>80.01234358</v>
      </c>
      <c r="AS32">
        <v>74.76835993</v>
      </c>
      <c r="AT32">
        <v>82.1166592</v>
      </c>
      <c r="AU32">
        <v>65.23571725</v>
      </c>
      <c r="AV32">
        <v>72.77871781</v>
      </c>
      <c r="AW32">
        <v>59.50752712</v>
      </c>
      <c r="AX32">
        <v>65.23571725</v>
      </c>
      <c r="AY32">
        <v>72.77871781</v>
      </c>
      <c r="AZ32">
        <v>40.0011614</v>
      </c>
      <c r="BA32">
        <v>82.56636783</v>
      </c>
      <c r="BB32">
        <v>40.0011614</v>
      </c>
      <c r="BC32">
        <v>64.45393308</v>
      </c>
      <c r="BD32">
        <v>64.45393308</v>
      </c>
      <c r="BE32">
        <v>82.56636783</v>
      </c>
      <c r="BF32">
        <v>82.1166592</v>
      </c>
      <c r="BG32">
        <v>74.91581166</v>
      </c>
      <c r="BH32">
        <v>40.0011614</v>
      </c>
      <c r="BI32">
        <v>66.36028687</v>
      </c>
      <c r="BJ32">
        <v>59.50752712</v>
      </c>
      <c r="BK32">
        <v>70.75033398</v>
      </c>
      <c r="BL32">
        <v>80.01234358</v>
      </c>
      <c r="BM32">
        <v>73.92324576</v>
      </c>
      <c r="BN32">
        <v>77.39105099</v>
      </c>
      <c r="BO32">
        <v>66.06964967</v>
      </c>
      <c r="BP32">
        <v>82.56636783</v>
      </c>
      <c r="BQ32">
        <v>70.75033398</v>
      </c>
      <c r="BR32">
        <v>81.74639729</v>
      </c>
      <c r="BS32">
        <v>85.04983776</v>
      </c>
      <c r="BT32">
        <v>74.76835993</v>
      </c>
      <c r="BU32">
        <v>70.75033398</v>
      </c>
      <c r="BV32">
        <v>59.50752712</v>
      </c>
      <c r="BW32">
        <v>65.23571725</v>
      </c>
      <c r="BX32">
        <v>74.91581166</v>
      </c>
      <c r="BY32">
        <v>73.92324576</v>
      </c>
      <c r="BZ32">
        <v>81.74639729</v>
      </c>
      <c r="CA32">
        <v>66.06964967</v>
      </c>
      <c r="CB32">
        <v>85.04983776</v>
      </c>
      <c r="CC32">
        <v>80.01234358</v>
      </c>
      <c r="CD32">
        <v>85.04983776</v>
      </c>
      <c r="CE32">
        <v>65.23571725</v>
      </c>
      <c r="CF32">
        <v>40.0011614</v>
      </c>
      <c r="CG32">
        <v>72.77871781</v>
      </c>
      <c r="CH32">
        <v>85.04983776</v>
      </c>
      <c r="CI32">
        <v>80.01234358</v>
      </c>
      <c r="CJ32">
        <v>72.77871781</v>
      </c>
      <c r="CK32">
        <v>59.50752712</v>
      </c>
      <c r="CL32">
        <v>74.91581166</v>
      </c>
      <c r="CM32">
        <v>80.01234358</v>
      </c>
      <c r="CN32">
        <v>66.36028687</v>
      </c>
      <c r="CO32">
        <v>64.45393308</v>
      </c>
      <c r="CP32">
        <v>82.1166592</v>
      </c>
      <c r="CQ32">
        <v>85.04983776</v>
      </c>
      <c r="CR32">
        <v>82.1166592</v>
      </c>
      <c r="CS32">
        <v>59.50752712</v>
      </c>
      <c r="CT32">
        <v>85.04983776</v>
      </c>
      <c r="CU32">
        <v>77.39105099</v>
      </c>
      <c r="CV32">
        <v>74.76835993</v>
      </c>
      <c r="CW32">
        <v>66.36028687</v>
      </c>
      <c r="CX32">
        <v>74.76835993</v>
      </c>
      <c r="CY32">
        <v>66.06964967</v>
      </c>
      <c r="CZ32">
        <v>64.45393308</v>
      </c>
      <c r="DA32">
        <v>65.23571725</v>
      </c>
      <c r="DB32">
        <v>77.39105099</v>
      </c>
      <c r="DC32">
        <v>59.50752712</v>
      </c>
      <c r="DD32">
        <v>77.39105099</v>
      </c>
      <c r="DE32">
        <v>82.56636783</v>
      </c>
      <c r="DF32">
        <v>82.56636783</v>
      </c>
      <c r="DG32">
        <v>66.36028687</v>
      </c>
      <c r="DH32">
        <v>81.74639729</v>
      </c>
      <c r="DI32">
        <v>82.56636783</v>
      </c>
      <c r="DJ32">
        <v>66.06964967</v>
      </c>
      <c r="DK32">
        <v>65.23571725</v>
      </c>
      <c r="DL32">
        <v>40.0011614</v>
      </c>
      <c r="DM32">
        <v>59.50752712</v>
      </c>
      <c r="DN32">
        <v>74.91581166</v>
      </c>
      <c r="DO32">
        <v>66.06964967</v>
      </c>
      <c r="DP32">
        <v>74.76835993</v>
      </c>
      <c r="DQ32">
        <v>65.23571725</v>
      </c>
      <c r="DR32">
        <v>85.04983776</v>
      </c>
      <c r="DS32">
        <v>66.06964967</v>
      </c>
      <c r="DT32">
        <v>59.50752712</v>
      </c>
      <c r="DU32">
        <v>73.92324576</v>
      </c>
      <c r="DV32">
        <v>74.91581166</v>
      </c>
      <c r="DW32">
        <v>81.74639729</v>
      </c>
      <c r="DX32">
        <v>64.45393308</v>
      </c>
      <c r="DY32">
        <v>81.74639729</v>
      </c>
      <c r="DZ32">
        <v>59.50752712</v>
      </c>
      <c r="EA32">
        <v>82.56636783</v>
      </c>
      <c r="EB32">
        <v>85.04983776</v>
      </c>
      <c r="EC32">
        <v>72.77871781</v>
      </c>
      <c r="ED32">
        <v>66.36028687</v>
      </c>
      <c r="EE32">
        <v>40.0011614</v>
      </c>
      <c r="EF32">
        <v>85.04983776</v>
      </c>
      <c r="EG32">
        <v>77.39105099</v>
      </c>
      <c r="EH32">
        <v>82.1166592</v>
      </c>
      <c r="EI32">
        <v>72.77871781</v>
      </c>
      <c r="EJ32">
        <v>82.03756714</v>
      </c>
      <c r="EK32">
        <v>70.75033398</v>
      </c>
      <c r="EL32">
        <v>65.23571725</v>
      </c>
      <c r="EM32">
        <v>74.91581166</v>
      </c>
      <c r="EN32">
        <v>40.0011614</v>
      </c>
      <c r="EO32">
        <v>85.04983776</v>
      </c>
      <c r="EP32">
        <v>80.01234358</v>
      </c>
      <c r="EQ32">
        <v>82.1166592</v>
      </c>
      <c r="ER32">
        <v>82.56636783</v>
      </c>
      <c r="ES32">
        <v>82.56636783</v>
      </c>
      <c r="ET32">
        <v>65.23571725</v>
      </c>
      <c r="EU32">
        <v>66.06964967</v>
      </c>
      <c r="EV32">
        <v>65.23571725</v>
      </c>
      <c r="EW32">
        <v>65.23571725</v>
      </c>
      <c r="EX32">
        <v>77.39105099</v>
      </c>
      <c r="EY32">
        <v>64.45393308</v>
      </c>
      <c r="EZ32">
        <v>82.03756714</v>
      </c>
      <c r="FA32">
        <v>82.03756714</v>
      </c>
      <c r="FB32">
        <v>64.45393308</v>
      </c>
      <c r="FC32">
        <v>74.76835993</v>
      </c>
      <c r="FD32">
        <v>80.01234358</v>
      </c>
      <c r="FE32">
        <v>65.23571725</v>
      </c>
      <c r="FF32">
        <v>74.76835993</v>
      </c>
      <c r="FG32">
        <v>59.50752712</v>
      </c>
      <c r="FH32">
        <v>77.39105099</v>
      </c>
      <c r="FI32">
        <v>66.36028687</v>
      </c>
      <c r="FJ32">
        <v>66.36028687</v>
      </c>
      <c r="FK32">
        <v>65.23571725</v>
      </c>
      <c r="FL32">
        <v>72.77871781</v>
      </c>
      <c r="FM32">
        <v>72.77871781</v>
      </c>
      <c r="FN32">
        <v>77.39105099</v>
      </c>
      <c r="FO32">
        <v>81.74639729</v>
      </c>
      <c r="FP32">
        <v>82.03756714</v>
      </c>
      <c r="FQ32">
        <v>81.74639729</v>
      </c>
      <c r="FR32">
        <v>66.36028687</v>
      </c>
      <c r="FS32">
        <v>66.36028687</v>
      </c>
      <c r="FT32">
        <v>80.01234358</v>
      </c>
      <c r="FU32">
        <v>66.36028687</v>
      </c>
      <c r="FV32">
        <v>72.77871781</v>
      </c>
      <c r="FW32">
        <v>80.01234358</v>
      </c>
      <c r="FX32">
        <v>40.0011614</v>
      </c>
      <c r="FY32">
        <v>66.36028687</v>
      </c>
      <c r="FZ32">
        <v>77.39105099</v>
      </c>
      <c r="GA32">
        <v>82.03756714</v>
      </c>
      <c r="GB32">
        <v>72.77871781</v>
      </c>
      <c r="GC32">
        <v>82.1166592</v>
      </c>
      <c r="GD32">
        <v>80.01234358</v>
      </c>
      <c r="GE32">
        <v>64.45393308</v>
      </c>
      <c r="GF32">
        <v>64.45393308</v>
      </c>
      <c r="GG32">
        <v>66.06964967</v>
      </c>
      <c r="GH32">
        <v>70.75033398</v>
      </c>
      <c r="GI32">
        <v>81.74639729</v>
      </c>
      <c r="GJ32">
        <v>82.1166592</v>
      </c>
      <c r="GK32">
        <v>81.74639729</v>
      </c>
      <c r="GL32">
        <v>64.45393308</v>
      </c>
      <c r="GM32">
        <v>73.92324576</v>
      </c>
      <c r="GN32">
        <v>74.91581166</v>
      </c>
      <c r="GO32">
        <v>82.03756714</v>
      </c>
      <c r="GP32">
        <v>85.04983776</v>
      </c>
      <c r="GQ32">
        <v>82.56636783</v>
      </c>
      <c r="GR32">
        <v>74.76835993</v>
      </c>
      <c r="GS32">
        <v>64.45393308</v>
      </c>
    </row>
    <row r="33" spans="1:201" ht="15">
      <c r="A33">
        <v>31</v>
      </c>
      <c r="B33">
        <v>31.4046066</v>
      </c>
      <c r="C33">
        <v>5.049968567</v>
      </c>
      <c r="D33">
        <v>36.0211472</v>
      </c>
      <c r="E33">
        <v>22.34191638</v>
      </c>
      <c r="F33">
        <v>13.97334924</v>
      </c>
      <c r="G33">
        <v>21.41635914</v>
      </c>
      <c r="H33">
        <v>35.63382696</v>
      </c>
      <c r="I33">
        <v>36.0211472</v>
      </c>
      <c r="J33">
        <v>29.73843731</v>
      </c>
      <c r="K33">
        <v>13.97334924</v>
      </c>
      <c r="L33">
        <v>35.82373841</v>
      </c>
      <c r="M33">
        <v>22.34191638</v>
      </c>
      <c r="N33">
        <v>22.13797127</v>
      </c>
      <c r="O33">
        <v>42.28694739</v>
      </c>
      <c r="P33">
        <v>33.3792288</v>
      </c>
      <c r="Q33">
        <v>33.3792288</v>
      </c>
      <c r="R33">
        <v>21.41635914</v>
      </c>
      <c r="S33">
        <v>36.0211472</v>
      </c>
      <c r="T33">
        <v>22.13797127</v>
      </c>
      <c r="U33">
        <v>29.73843731</v>
      </c>
      <c r="V33">
        <v>13.97334924</v>
      </c>
      <c r="W33">
        <v>33.3792288</v>
      </c>
      <c r="X33">
        <v>33.3792288</v>
      </c>
      <c r="Y33">
        <v>5.049968567</v>
      </c>
      <c r="Z33">
        <v>5.049968567</v>
      </c>
      <c r="AA33">
        <v>36.0211472</v>
      </c>
      <c r="AB33">
        <v>22.34191638</v>
      </c>
      <c r="AC33">
        <v>22.13797127</v>
      </c>
      <c r="AD33">
        <v>31.4046066</v>
      </c>
      <c r="AE33">
        <v>34.07726928</v>
      </c>
      <c r="AF33">
        <v>17.04191119</v>
      </c>
      <c r="AG33">
        <v>22.34191638</v>
      </c>
      <c r="AH33">
        <v>39.980842</v>
      </c>
      <c r="AI33">
        <v>13.97334924</v>
      </c>
      <c r="AJ33">
        <v>21.41635914</v>
      </c>
      <c r="AK33">
        <v>36.0211472</v>
      </c>
      <c r="AL33">
        <v>31.4046066</v>
      </c>
      <c r="AM33">
        <v>35.82373841</v>
      </c>
      <c r="AN33">
        <v>13.97334924</v>
      </c>
      <c r="AO33">
        <v>35.41291094</v>
      </c>
      <c r="AP33">
        <v>35.63382696</v>
      </c>
      <c r="AQ33">
        <v>29.73843731</v>
      </c>
      <c r="AR33">
        <v>17.04191119</v>
      </c>
      <c r="AS33">
        <v>35.41291094</v>
      </c>
      <c r="AT33">
        <v>5.049968567</v>
      </c>
      <c r="AU33">
        <v>42.28694739</v>
      </c>
      <c r="AV33">
        <v>22.13797127</v>
      </c>
      <c r="AW33">
        <v>33.3792288</v>
      </c>
      <c r="AX33">
        <v>29.73843731</v>
      </c>
      <c r="AY33">
        <v>29.73843731</v>
      </c>
      <c r="AZ33">
        <v>35.82373841</v>
      </c>
      <c r="BA33">
        <v>17.04191119</v>
      </c>
      <c r="BB33">
        <v>35.82373841</v>
      </c>
      <c r="BC33">
        <v>35.41291094</v>
      </c>
      <c r="BD33">
        <v>39.980842</v>
      </c>
      <c r="BE33">
        <v>39.980842</v>
      </c>
      <c r="BF33">
        <v>34.07726928</v>
      </c>
      <c r="BG33">
        <v>12.34861527</v>
      </c>
      <c r="BH33">
        <v>35.82373841</v>
      </c>
      <c r="BI33">
        <v>22.13797127</v>
      </c>
      <c r="BJ33">
        <v>35.41291094</v>
      </c>
      <c r="BK33">
        <v>22.34191638</v>
      </c>
      <c r="BL33">
        <v>36.0211472</v>
      </c>
      <c r="BM33">
        <v>22.13797127</v>
      </c>
      <c r="BN33">
        <v>22.34191638</v>
      </c>
      <c r="BO33">
        <v>22.13797127</v>
      </c>
      <c r="BP33">
        <v>33.3792288</v>
      </c>
      <c r="BQ33">
        <v>31.4046066</v>
      </c>
      <c r="BR33">
        <v>12.34861527</v>
      </c>
      <c r="BS33">
        <v>17.04191119</v>
      </c>
      <c r="BT33">
        <v>17.04191119</v>
      </c>
      <c r="BU33">
        <v>12.34861527</v>
      </c>
      <c r="BV33">
        <v>22.13797127</v>
      </c>
      <c r="BW33">
        <v>35.63382696</v>
      </c>
      <c r="BX33">
        <v>29.73843731</v>
      </c>
      <c r="BY33">
        <v>31.4046066</v>
      </c>
      <c r="BZ33">
        <v>12.34861527</v>
      </c>
      <c r="CA33">
        <v>17.04191119</v>
      </c>
      <c r="CB33">
        <v>29.73843731</v>
      </c>
      <c r="CC33">
        <v>29.73843731</v>
      </c>
      <c r="CD33">
        <v>17.04191119</v>
      </c>
      <c r="CE33">
        <v>35.63382696</v>
      </c>
      <c r="CF33">
        <v>39.980842</v>
      </c>
      <c r="CG33">
        <v>13.97334924</v>
      </c>
      <c r="CH33">
        <v>13.97334924</v>
      </c>
      <c r="CI33">
        <v>31.4046066</v>
      </c>
      <c r="CJ33">
        <v>33.3792288</v>
      </c>
      <c r="CK33">
        <v>17.04191119</v>
      </c>
      <c r="CL33">
        <v>39.980842</v>
      </c>
      <c r="CM33">
        <v>21.41635914</v>
      </c>
      <c r="CN33">
        <v>36.0211472</v>
      </c>
      <c r="CO33">
        <v>39.980842</v>
      </c>
      <c r="CP33">
        <v>5.049968567</v>
      </c>
      <c r="CQ33">
        <v>35.41291094</v>
      </c>
      <c r="CR33">
        <v>17.04191119</v>
      </c>
      <c r="CS33">
        <v>13.97334924</v>
      </c>
      <c r="CT33">
        <v>29.73843731</v>
      </c>
      <c r="CU33">
        <v>35.41291094</v>
      </c>
      <c r="CV33">
        <v>36.0211472</v>
      </c>
      <c r="CW33">
        <v>87.89662428</v>
      </c>
      <c r="CX33">
        <v>98.37521328</v>
      </c>
      <c r="CY33">
        <v>77.48928978</v>
      </c>
      <c r="CZ33">
        <v>92.35555014</v>
      </c>
      <c r="DA33">
        <v>87.77931349</v>
      </c>
      <c r="DB33">
        <v>99.78818689</v>
      </c>
      <c r="DC33">
        <v>82.34198624</v>
      </c>
      <c r="DD33">
        <v>99.78818689</v>
      </c>
      <c r="DE33">
        <v>102.4204505</v>
      </c>
      <c r="DF33">
        <v>102.4204505</v>
      </c>
      <c r="DG33">
        <v>87.89662428</v>
      </c>
      <c r="DH33">
        <v>99.3256016</v>
      </c>
      <c r="DI33">
        <v>102.4204505</v>
      </c>
      <c r="DJ33">
        <v>77.48928978</v>
      </c>
      <c r="DK33">
        <v>87.77931349</v>
      </c>
      <c r="DL33">
        <v>75.50975313</v>
      </c>
      <c r="DM33">
        <v>82.34198624</v>
      </c>
      <c r="DN33">
        <v>104.1874889</v>
      </c>
      <c r="DO33">
        <v>77.48928978</v>
      </c>
      <c r="DP33">
        <v>98.37521328</v>
      </c>
      <c r="DQ33">
        <v>87.77931349</v>
      </c>
      <c r="DR33">
        <v>110.686444</v>
      </c>
      <c r="DS33">
        <v>77.48928978</v>
      </c>
      <c r="DT33">
        <v>82.34198624</v>
      </c>
      <c r="DU33">
        <v>85.78893274</v>
      </c>
      <c r="DV33">
        <v>104.1874889</v>
      </c>
      <c r="DW33">
        <v>99.3256016</v>
      </c>
      <c r="DX33">
        <v>92.35555014</v>
      </c>
      <c r="DY33">
        <v>99.3256016</v>
      </c>
      <c r="DZ33">
        <v>82.34198624</v>
      </c>
      <c r="EA33">
        <v>102.4204505</v>
      </c>
      <c r="EB33">
        <v>110.686444</v>
      </c>
      <c r="EC33">
        <v>87.59711852</v>
      </c>
      <c r="ED33">
        <v>87.89662428</v>
      </c>
      <c r="EE33">
        <v>75.50975313</v>
      </c>
      <c r="EF33">
        <v>110.686444</v>
      </c>
      <c r="EG33">
        <v>99.78818689</v>
      </c>
      <c r="EH33">
        <v>100.0820357</v>
      </c>
      <c r="EI33">
        <v>87.59711852</v>
      </c>
      <c r="EJ33">
        <v>93.75078777</v>
      </c>
      <c r="EK33">
        <v>98.19612273</v>
      </c>
      <c r="EL33">
        <v>87.77931349</v>
      </c>
      <c r="EM33">
        <v>104.1874889</v>
      </c>
      <c r="EN33">
        <v>75.50975313</v>
      </c>
      <c r="EO33">
        <v>110.686444</v>
      </c>
      <c r="EP33">
        <v>87.84561356</v>
      </c>
      <c r="EQ33">
        <v>100.0820357</v>
      </c>
      <c r="ER33">
        <v>102.4204505</v>
      </c>
      <c r="ES33">
        <v>102.4204505</v>
      </c>
      <c r="ET33">
        <v>87.77931349</v>
      </c>
      <c r="EU33">
        <v>77.48928978</v>
      </c>
      <c r="EV33">
        <v>87.77931349</v>
      </c>
      <c r="EW33">
        <v>87.77931349</v>
      </c>
      <c r="EX33">
        <v>99.78818689</v>
      </c>
      <c r="EY33">
        <v>92.35555014</v>
      </c>
      <c r="EZ33">
        <v>93.75078777</v>
      </c>
      <c r="FA33">
        <v>93.75078777</v>
      </c>
      <c r="FB33">
        <v>92.35555014</v>
      </c>
      <c r="FC33">
        <v>98.37521328</v>
      </c>
      <c r="FD33">
        <v>87.84561356</v>
      </c>
      <c r="FE33">
        <v>87.77931349</v>
      </c>
      <c r="FF33">
        <v>98.37521328</v>
      </c>
      <c r="FG33">
        <v>82.34198624</v>
      </c>
      <c r="FH33">
        <v>99.78818689</v>
      </c>
      <c r="FI33">
        <v>87.89662428</v>
      </c>
      <c r="FJ33">
        <v>87.89662428</v>
      </c>
      <c r="FK33">
        <v>87.77931349</v>
      </c>
      <c r="FL33">
        <v>87.59711852</v>
      </c>
      <c r="FM33">
        <v>87.59711852</v>
      </c>
      <c r="FN33">
        <v>99.78818689</v>
      </c>
      <c r="FO33">
        <v>99.3256016</v>
      </c>
      <c r="FP33">
        <v>93.75078777</v>
      </c>
      <c r="FQ33">
        <v>99.3256016</v>
      </c>
      <c r="FR33">
        <v>87.89662428</v>
      </c>
      <c r="FS33">
        <v>87.89662428</v>
      </c>
      <c r="FT33">
        <v>87.84561356</v>
      </c>
      <c r="FU33">
        <v>87.89662428</v>
      </c>
      <c r="FV33">
        <v>87.59711852</v>
      </c>
      <c r="FW33">
        <v>87.84561356</v>
      </c>
      <c r="FX33">
        <v>75.50975313</v>
      </c>
      <c r="FY33">
        <v>87.89662428</v>
      </c>
      <c r="FZ33">
        <v>99.78818689</v>
      </c>
      <c r="GA33">
        <v>93.75078777</v>
      </c>
      <c r="GB33">
        <v>87.59711852</v>
      </c>
      <c r="GC33">
        <v>100.0820357</v>
      </c>
      <c r="GD33">
        <v>87.84561356</v>
      </c>
      <c r="GE33">
        <v>92.35555014</v>
      </c>
      <c r="GF33">
        <v>92.35555014</v>
      </c>
      <c r="GG33">
        <v>77.48928978</v>
      </c>
      <c r="GH33">
        <v>98.19612273</v>
      </c>
      <c r="GI33">
        <v>99.3256016</v>
      </c>
      <c r="GJ33">
        <v>100.0820357</v>
      </c>
      <c r="GK33">
        <v>99.3256016</v>
      </c>
      <c r="GL33">
        <v>92.35555014</v>
      </c>
      <c r="GM33">
        <v>85.78893274</v>
      </c>
      <c r="GN33">
        <v>104.1874889</v>
      </c>
      <c r="GO33">
        <v>93.75078777</v>
      </c>
      <c r="GP33">
        <v>110.686444</v>
      </c>
      <c r="GQ33">
        <v>102.4204505</v>
      </c>
      <c r="GR33">
        <v>98.37521328</v>
      </c>
      <c r="GS33">
        <v>92.35555014</v>
      </c>
    </row>
    <row r="34" spans="1:201" ht="15">
      <c r="A34">
        <v>32</v>
      </c>
      <c r="B34">
        <v>35.41291094</v>
      </c>
      <c r="C34">
        <v>13.97334924</v>
      </c>
      <c r="D34">
        <v>31.57865809</v>
      </c>
      <c r="E34">
        <v>31.4046066</v>
      </c>
      <c r="F34">
        <v>36.0211472</v>
      </c>
      <c r="G34">
        <v>17.04191119</v>
      </c>
      <c r="H34">
        <v>36.0211472</v>
      </c>
      <c r="I34">
        <v>35.63382696</v>
      </c>
      <c r="J34">
        <v>31.4046066</v>
      </c>
      <c r="K34">
        <v>107.6635943</v>
      </c>
      <c r="L34">
        <v>103.8712647</v>
      </c>
      <c r="M34">
        <v>98.76034344</v>
      </c>
      <c r="N34">
        <v>98.21632263</v>
      </c>
      <c r="O34">
        <v>107.6635943</v>
      </c>
      <c r="P34">
        <v>107.5253937</v>
      </c>
      <c r="Q34">
        <v>96.89584168</v>
      </c>
      <c r="R34">
        <v>107.5253937</v>
      </c>
      <c r="S34">
        <v>100.049066</v>
      </c>
      <c r="T34">
        <v>110.6383427</v>
      </c>
      <c r="U34">
        <v>107.5253937</v>
      </c>
      <c r="V34">
        <v>110.6383427</v>
      </c>
      <c r="W34">
        <v>106.0141313</v>
      </c>
      <c r="X34">
        <v>100.049066</v>
      </c>
      <c r="Y34">
        <v>107.5253937</v>
      </c>
      <c r="Z34">
        <v>100.049066</v>
      </c>
      <c r="AA34">
        <v>102.1449673</v>
      </c>
      <c r="AB34">
        <v>107.6635943</v>
      </c>
      <c r="AC34">
        <v>109.3132574</v>
      </c>
      <c r="AD34">
        <v>120.4824282</v>
      </c>
      <c r="AE34">
        <v>102.1449673</v>
      </c>
      <c r="AF34">
        <v>114.2680615</v>
      </c>
      <c r="AG34">
        <v>106.0141313</v>
      </c>
      <c r="AH34">
        <v>108.3963284</v>
      </c>
      <c r="AI34">
        <v>110.6383427</v>
      </c>
      <c r="AJ34">
        <v>106.1632199</v>
      </c>
      <c r="AK34">
        <v>102.1449673</v>
      </c>
      <c r="AL34">
        <v>106.0141313</v>
      </c>
      <c r="AM34">
        <v>94.08896337</v>
      </c>
      <c r="AN34">
        <v>94.08896337</v>
      </c>
      <c r="AO34">
        <v>102.1449673</v>
      </c>
      <c r="AP34">
        <v>107.6635943</v>
      </c>
      <c r="AQ34">
        <v>110.8639402</v>
      </c>
      <c r="AR34">
        <v>108.3963284</v>
      </c>
      <c r="AS34">
        <v>107.6635943</v>
      </c>
      <c r="AT34">
        <v>114.2680615</v>
      </c>
      <c r="AU34">
        <v>110.8639402</v>
      </c>
      <c r="AV34">
        <v>106.1632199</v>
      </c>
      <c r="AW34">
        <v>107.5253937</v>
      </c>
      <c r="AX34">
        <v>110.8639402</v>
      </c>
      <c r="AY34">
        <v>106.1632199</v>
      </c>
      <c r="AZ34">
        <v>94.08896337</v>
      </c>
      <c r="BA34">
        <v>98.21632263</v>
      </c>
      <c r="BB34">
        <v>94.08896337</v>
      </c>
      <c r="BC34">
        <v>106.0141313</v>
      </c>
      <c r="BD34">
        <v>106.0141313</v>
      </c>
      <c r="BE34">
        <v>98.21632263</v>
      </c>
      <c r="BF34">
        <v>114.2680615</v>
      </c>
      <c r="BG34">
        <v>100.049066</v>
      </c>
      <c r="BH34">
        <v>94.08896337</v>
      </c>
      <c r="BI34">
        <v>103.8712647</v>
      </c>
      <c r="BJ34">
        <v>107.5253937</v>
      </c>
      <c r="BK34">
        <v>111.5443917</v>
      </c>
      <c r="BL34">
        <v>108.3963284</v>
      </c>
      <c r="BM34">
        <v>102.1449673</v>
      </c>
      <c r="BN34">
        <v>110.6383427</v>
      </c>
      <c r="BO34">
        <v>96.89584168</v>
      </c>
      <c r="BP34">
        <v>98.21632263</v>
      </c>
      <c r="BQ34">
        <v>111.5443917</v>
      </c>
      <c r="BR34">
        <v>109.3132574</v>
      </c>
      <c r="BS34">
        <v>120.4824282</v>
      </c>
      <c r="BT34">
        <v>107.6635943</v>
      </c>
      <c r="BU34">
        <v>111.5443917</v>
      </c>
      <c r="BV34">
        <v>107.5253937</v>
      </c>
      <c r="BW34">
        <v>110.8639402</v>
      </c>
      <c r="BX34">
        <v>100.049066</v>
      </c>
      <c r="BY34">
        <v>102.1449673</v>
      </c>
      <c r="BZ34">
        <v>109.3132574</v>
      </c>
      <c r="CA34">
        <v>96.89584168</v>
      </c>
      <c r="CB34">
        <v>120.4824282</v>
      </c>
      <c r="CC34">
        <v>108.3963284</v>
      </c>
      <c r="CD34">
        <v>120.4824282</v>
      </c>
      <c r="CE34">
        <v>110.8639402</v>
      </c>
      <c r="CF34">
        <v>94.08896337</v>
      </c>
      <c r="CG34">
        <v>106.1632199</v>
      </c>
      <c r="CH34">
        <v>120.4824282</v>
      </c>
      <c r="CI34">
        <v>108.3963284</v>
      </c>
      <c r="CJ34">
        <v>106.1632199</v>
      </c>
      <c r="CK34">
        <v>107.5253937</v>
      </c>
      <c r="CL34">
        <v>100.049066</v>
      </c>
      <c r="CM34">
        <v>108.3963284</v>
      </c>
      <c r="CN34">
        <v>103.8712647</v>
      </c>
      <c r="CO34">
        <v>106.0141313</v>
      </c>
      <c r="CP34">
        <v>114.2680615</v>
      </c>
      <c r="CQ34">
        <v>120.4824282</v>
      </c>
      <c r="CR34">
        <v>114.2680615</v>
      </c>
      <c r="CS34">
        <v>107.5253937</v>
      </c>
      <c r="CT34">
        <v>120.4824282</v>
      </c>
      <c r="CU34">
        <v>110.6383427</v>
      </c>
      <c r="CV34">
        <v>107.6635943</v>
      </c>
      <c r="CW34">
        <v>103.8712647</v>
      </c>
      <c r="CX34">
        <v>107.6635943</v>
      </c>
      <c r="CY34">
        <v>96.89584168</v>
      </c>
      <c r="CZ34">
        <v>106.0141313</v>
      </c>
      <c r="DA34">
        <v>110.8639402</v>
      </c>
      <c r="DB34">
        <v>110.6383427</v>
      </c>
      <c r="DC34">
        <v>107.5253937</v>
      </c>
      <c r="DD34">
        <v>110.6383427</v>
      </c>
      <c r="DE34">
        <v>98.21632263</v>
      </c>
      <c r="DF34">
        <v>98.21632263</v>
      </c>
      <c r="DG34">
        <v>103.8712647</v>
      </c>
      <c r="DH34">
        <v>109.3132574</v>
      </c>
      <c r="DI34">
        <v>98.21632263</v>
      </c>
      <c r="DJ34">
        <v>96.89584168</v>
      </c>
      <c r="DK34">
        <v>110.8639402</v>
      </c>
      <c r="DL34">
        <v>94.08896337</v>
      </c>
      <c r="DM34">
        <v>107.5253937</v>
      </c>
      <c r="DN34">
        <v>100.049066</v>
      </c>
      <c r="DO34">
        <v>96.89584168</v>
      </c>
      <c r="DP34">
        <v>107.6635943</v>
      </c>
      <c r="DQ34">
        <v>110.8639402</v>
      </c>
      <c r="DR34">
        <v>120.4824282</v>
      </c>
      <c r="DS34">
        <v>96.89584168</v>
      </c>
      <c r="DT34">
        <v>107.5253937</v>
      </c>
      <c r="DU34">
        <v>102.1449673</v>
      </c>
      <c r="DV34">
        <v>100.049066</v>
      </c>
      <c r="DW34">
        <v>109.3132574</v>
      </c>
      <c r="DX34">
        <v>106.0141313</v>
      </c>
      <c r="DY34">
        <v>109.3132574</v>
      </c>
      <c r="DZ34">
        <v>107.5253937</v>
      </c>
      <c r="EA34">
        <v>98.21632263</v>
      </c>
      <c r="EB34">
        <v>120.4824282</v>
      </c>
      <c r="EC34">
        <v>106.1632199</v>
      </c>
      <c r="ED34">
        <v>103.8712647</v>
      </c>
      <c r="EE34">
        <v>94.08896337</v>
      </c>
      <c r="EF34">
        <v>120.4824282</v>
      </c>
      <c r="EG34">
        <v>110.6383427</v>
      </c>
      <c r="EH34">
        <v>114.2680615</v>
      </c>
      <c r="EI34">
        <v>106.1632199</v>
      </c>
      <c r="EJ34">
        <v>98.76034344</v>
      </c>
      <c r="EK34">
        <v>111.5443917</v>
      </c>
      <c r="EL34">
        <v>110.8639402</v>
      </c>
      <c r="EM34">
        <v>100.049066</v>
      </c>
      <c r="EN34">
        <v>94.08896337</v>
      </c>
      <c r="EO34">
        <v>120.4824282</v>
      </c>
      <c r="EP34">
        <v>108.3963284</v>
      </c>
      <c r="EQ34">
        <v>114.2680615</v>
      </c>
      <c r="ER34">
        <v>98.21632263</v>
      </c>
      <c r="ES34">
        <v>98.21632263</v>
      </c>
      <c r="ET34">
        <v>110.8639402</v>
      </c>
      <c r="EU34">
        <v>96.89584168</v>
      </c>
      <c r="EV34">
        <v>110.8639402</v>
      </c>
      <c r="EW34">
        <v>110.8639402</v>
      </c>
      <c r="EX34">
        <v>110.6383427</v>
      </c>
      <c r="EY34">
        <v>106.0141313</v>
      </c>
      <c r="EZ34">
        <v>98.76034344</v>
      </c>
      <c r="FA34">
        <v>98.76034344</v>
      </c>
      <c r="FB34">
        <v>106.0141313</v>
      </c>
      <c r="FC34">
        <v>107.6635943</v>
      </c>
      <c r="FD34">
        <v>108.3963284</v>
      </c>
      <c r="FE34">
        <v>110.8639402</v>
      </c>
      <c r="FF34">
        <v>107.6635943</v>
      </c>
      <c r="FG34">
        <v>107.5253937</v>
      </c>
      <c r="FH34">
        <v>110.6383427</v>
      </c>
      <c r="FI34">
        <v>103.8712647</v>
      </c>
      <c r="FJ34">
        <v>103.8712647</v>
      </c>
      <c r="FK34">
        <v>110.8639402</v>
      </c>
      <c r="FL34">
        <v>106.1632199</v>
      </c>
      <c r="FM34">
        <v>106.1632199</v>
      </c>
      <c r="FN34">
        <v>110.6383427</v>
      </c>
      <c r="FO34">
        <v>109.3132574</v>
      </c>
      <c r="FP34">
        <v>98.76034344</v>
      </c>
      <c r="FQ34">
        <v>109.3132574</v>
      </c>
      <c r="FR34">
        <v>103.8712647</v>
      </c>
      <c r="FS34">
        <v>103.8712647</v>
      </c>
      <c r="FT34">
        <v>108.3963284</v>
      </c>
      <c r="FU34">
        <v>103.8712647</v>
      </c>
      <c r="FV34">
        <v>106.1632199</v>
      </c>
      <c r="FW34">
        <v>108.3963284</v>
      </c>
      <c r="FX34">
        <v>94.08896337</v>
      </c>
      <c r="FY34">
        <v>103.8712647</v>
      </c>
      <c r="FZ34">
        <v>110.6383427</v>
      </c>
      <c r="GA34">
        <v>98.76034344</v>
      </c>
      <c r="GB34">
        <v>106.1632199</v>
      </c>
      <c r="GC34">
        <v>114.2680615</v>
      </c>
      <c r="GD34">
        <v>108.3963284</v>
      </c>
      <c r="GE34">
        <v>106.0141313</v>
      </c>
      <c r="GF34">
        <v>106.0141313</v>
      </c>
      <c r="GG34">
        <v>96.89584168</v>
      </c>
      <c r="GH34">
        <v>111.5443917</v>
      </c>
      <c r="GI34">
        <v>109.3132574</v>
      </c>
      <c r="GJ34">
        <v>114.2680615</v>
      </c>
      <c r="GK34">
        <v>109.3132574</v>
      </c>
      <c r="GL34">
        <v>106.0141313</v>
      </c>
      <c r="GM34">
        <v>102.1449673</v>
      </c>
      <c r="GN34">
        <v>100.049066</v>
      </c>
      <c r="GO34">
        <v>98.76034344</v>
      </c>
      <c r="GP34">
        <v>120.4824282</v>
      </c>
      <c r="GQ34">
        <v>98.21632263</v>
      </c>
      <c r="GR34">
        <v>107.6635943</v>
      </c>
      <c r="GS34">
        <v>106.0141313</v>
      </c>
    </row>
    <row r="35" spans="1:201" ht="15">
      <c r="A35">
        <v>33</v>
      </c>
      <c r="B35">
        <v>29.73843731</v>
      </c>
      <c r="C35">
        <v>29.73843731</v>
      </c>
      <c r="D35">
        <v>34.07726928</v>
      </c>
      <c r="E35">
        <v>35.82373841</v>
      </c>
      <c r="F35">
        <v>31.4046066</v>
      </c>
      <c r="G35">
        <v>17.04191119</v>
      </c>
      <c r="H35">
        <v>36.0211472</v>
      </c>
      <c r="I35">
        <v>13.97334924</v>
      </c>
      <c r="J35">
        <v>5.049968567</v>
      </c>
      <c r="K35">
        <v>105.7465435</v>
      </c>
      <c r="L35">
        <v>108.0982052</v>
      </c>
      <c r="M35">
        <v>97.8015009</v>
      </c>
      <c r="N35">
        <v>106.0691625</v>
      </c>
      <c r="O35">
        <v>105.7465435</v>
      </c>
      <c r="P35">
        <v>112.1051142</v>
      </c>
      <c r="Q35">
        <v>97.731805</v>
      </c>
      <c r="R35">
        <v>112.1051142</v>
      </c>
      <c r="S35">
        <v>108.435851</v>
      </c>
      <c r="T35">
        <v>102.2271862</v>
      </c>
      <c r="U35">
        <v>112.1051142</v>
      </c>
      <c r="V35">
        <v>102.2271862</v>
      </c>
      <c r="W35">
        <v>109.2996518</v>
      </c>
      <c r="X35">
        <v>108.435851</v>
      </c>
      <c r="Y35">
        <v>112.1051142</v>
      </c>
      <c r="Z35">
        <v>108.435851</v>
      </c>
      <c r="AA35">
        <v>111.3179039</v>
      </c>
      <c r="AB35">
        <v>105.7465435</v>
      </c>
      <c r="AC35">
        <v>102.9107015</v>
      </c>
      <c r="AD35">
        <v>115.0094182</v>
      </c>
      <c r="AE35">
        <v>111.3179039</v>
      </c>
      <c r="AF35">
        <v>117.6040943</v>
      </c>
      <c r="AG35">
        <v>109.2996518</v>
      </c>
      <c r="AH35">
        <v>106.1361061</v>
      </c>
      <c r="AI35">
        <v>102.2271862</v>
      </c>
      <c r="AJ35">
        <v>100.5789272</v>
      </c>
      <c r="AK35">
        <v>111.3179039</v>
      </c>
      <c r="AL35">
        <v>109.2996518</v>
      </c>
      <c r="AM35">
        <v>98.65021694</v>
      </c>
      <c r="AN35">
        <v>98.65021694</v>
      </c>
      <c r="AO35">
        <v>111.3179039</v>
      </c>
      <c r="AP35">
        <v>105.7465435</v>
      </c>
      <c r="AQ35">
        <v>101.4109408</v>
      </c>
      <c r="AR35">
        <v>106.1361061</v>
      </c>
      <c r="AS35">
        <v>105.7465435</v>
      </c>
      <c r="AT35">
        <v>117.6040943</v>
      </c>
      <c r="AU35">
        <v>101.4109408</v>
      </c>
      <c r="AV35">
        <v>100.5789272</v>
      </c>
      <c r="AW35">
        <v>112.1051142</v>
      </c>
      <c r="AX35">
        <v>101.4109408</v>
      </c>
      <c r="AY35">
        <v>100.5789272</v>
      </c>
      <c r="AZ35">
        <v>98.65021694</v>
      </c>
      <c r="BA35">
        <v>106.0691625</v>
      </c>
      <c r="BB35">
        <v>98.65021694</v>
      </c>
      <c r="BC35">
        <v>109.2996518</v>
      </c>
      <c r="BD35">
        <v>109.2996518</v>
      </c>
      <c r="BE35">
        <v>106.0691625</v>
      </c>
      <c r="BF35">
        <v>117.6040943</v>
      </c>
      <c r="BG35">
        <v>108.435851</v>
      </c>
      <c r="BH35">
        <v>98.65021694</v>
      </c>
      <c r="BI35">
        <v>108.0982052</v>
      </c>
      <c r="BJ35">
        <v>112.1051142</v>
      </c>
      <c r="BK35">
        <v>110.1872466</v>
      </c>
      <c r="BL35">
        <v>106.1361061</v>
      </c>
      <c r="BM35">
        <v>111.3179039</v>
      </c>
      <c r="BN35">
        <v>102.2271862</v>
      </c>
      <c r="BO35">
        <v>97.731805</v>
      </c>
      <c r="BP35">
        <v>106.0691625</v>
      </c>
      <c r="BQ35">
        <v>110.1872466</v>
      </c>
      <c r="BR35">
        <v>102.9107015</v>
      </c>
      <c r="BS35">
        <v>115.0094182</v>
      </c>
      <c r="BT35">
        <v>105.7465435</v>
      </c>
      <c r="BU35">
        <v>110.1872466</v>
      </c>
      <c r="BV35">
        <v>112.1051142</v>
      </c>
      <c r="BW35">
        <v>101.4109408</v>
      </c>
      <c r="BX35">
        <v>108.435851</v>
      </c>
      <c r="BY35">
        <v>111.3179039</v>
      </c>
      <c r="BZ35">
        <v>102.9107015</v>
      </c>
      <c r="CA35">
        <v>97.731805</v>
      </c>
      <c r="CB35">
        <v>115.0094182</v>
      </c>
      <c r="CC35">
        <v>106.1361061</v>
      </c>
      <c r="CD35">
        <v>115.0094182</v>
      </c>
      <c r="CE35">
        <v>101.4109408</v>
      </c>
      <c r="CF35">
        <v>98.65021694</v>
      </c>
      <c r="CG35">
        <v>100.5789272</v>
      </c>
      <c r="CH35">
        <v>115.0094182</v>
      </c>
      <c r="CI35">
        <v>106.1361061</v>
      </c>
      <c r="CJ35">
        <v>100.5789272</v>
      </c>
      <c r="CK35">
        <v>112.1051142</v>
      </c>
      <c r="CL35">
        <v>108.435851</v>
      </c>
      <c r="CM35">
        <v>106.1361061</v>
      </c>
      <c r="CN35">
        <v>108.0982052</v>
      </c>
      <c r="CO35">
        <v>109.2996518</v>
      </c>
      <c r="CP35">
        <v>117.6040943</v>
      </c>
      <c r="CQ35">
        <v>115.0094182</v>
      </c>
      <c r="CR35">
        <v>117.6040943</v>
      </c>
      <c r="CS35">
        <v>112.1051142</v>
      </c>
      <c r="CT35">
        <v>115.0094182</v>
      </c>
      <c r="CU35">
        <v>102.2271862</v>
      </c>
      <c r="CV35">
        <v>105.7465435</v>
      </c>
      <c r="CW35">
        <v>108.0982052</v>
      </c>
      <c r="CX35">
        <v>105.7465435</v>
      </c>
      <c r="CY35">
        <v>97.731805</v>
      </c>
      <c r="CZ35">
        <v>109.2996518</v>
      </c>
      <c r="DA35">
        <v>101.4109408</v>
      </c>
      <c r="DB35">
        <v>102.2271862</v>
      </c>
      <c r="DC35">
        <v>112.1051142</v>
      </c>
      <c r="DD35">
        <v>102.2271862</v>
      </c>
      <c r="DE35">
        <v>106.0691625</v>
      </c>
      <c r="DF35">
        <v>106.0691625</v>
      </c>
      <c r="DG35">
        <v>108.0982052</v>
      </c>
      <c r="DH35">
        <v>102.9107015</v>
      </c>
      <c r="DI35">
        <v>106.0691625</v>
      </c>
      <c r="DJ35">
        <v>97.731805</v>
      </c>
      <c r="DK35">
        <v>101.4109408</v>
      </c>
      <c r="DL35">
        <v>98.65021694</v>
      </c>
      <c r="DM35">
        <v>112.1051142</v>
      </c>
      <c r="DN35">
        <v>108.435851</v>
      </c>
      <c r="DO35">
        <v>97.731805</v>
      </c>
      <c r="DP35">
        <v>105.7465435</v>
      </c>
      <c r="DQ35">
        <v>101.4109408</v>
      </c>
      <c r="DR35">
        <v>115.0094182</v>
      </c>
      <c r="DS35">
        <v>97.731805</v>
      </c>
      <c r="DT35">
        <v>112.1051142</v>
      </c>
      <c r="DU35">
        <v>111.3179039</v>
      </c>
      <c r="DV35">
        <v>108.435851</v>
      </c>
      <c r="DW35">
        <v>102.9107015</v>
      </c>
      <c r="DX35">
        <v>109.2996518</v>
      </c>
      <c r="DY35">
        <v>102.9107015</v>
      </c>
      <c r="DZ35">
        <v>112.1051142</v>
      </c>
      <c r="EA35">
        <v>106.0691625</v>
      </c>
      <c r="EB35">
        <v>115.0094182</v>
      </c>
      <c r="EC35">
        <v>100.5789272</v>
      </c>
      <c r="ED35">
        <v>108.0982052</v>
      </c>
      <c r="EE35">
        <v>98.65021694</v>
      </c>
      <c r="EF35">
        <v>115.0094182</v>
      </c>
      <c r="EG35">
        <v>102.2271862</v>
      </c>
      <c r="EH35">
        <v>117.6040943</v>
      </c>
      <c r="EI35">
        <v>100.5789272</v>
      </c>
      <c r="EJ35">
        <v>97.8015009</v>
      </c>
      <c r="EK35">
        <v>110.1872466</v>
      </c>
      <c r="EL35">
        <v>101.4109408</v>
      </c>
      <c r="EM35">
        <v>108.435851</v>
      </c>
      <c r="EN35">
        <v>98.65021694</v>
      </c>
      <c r="EO35">
        <v>115.0094182</v>
      </c>
      <c r="EP35">
        <v>106.1361061</v>
      </c>
      <c r="EQ35">
        <v>117.6040943</v>
      </c>
      <c r="ER35">
        <v>106.0691625</v>
      </c>
      <c r="ES35">
        <v>106.0691625</v>
      </c>
      <c r="ET35">
        <v>101.4109408</v>
      </c>
      <c r="EU35">
        <v>97.731805</v>
      </c>
      <c r="EV35">
        <v>101.4109408</v>
      </c>
      <c r="EW35">
        <v>101.4109408</v>
      </c>
      <c r="EX35">
        <v>102.2271862</v>
      </c>
      <c r="EY35">
        <v>109.2996518</v>
      </c>
      <c r="EZ35">
        <v>97.8015009</v>
      </c>
      <c r="FA35">
        <v>97.8015009</v>
      </c>
      <c r="FB35">
        <v>109.2996518</v>
      </c>
      <c r="FC35">
        <v>105.7465435</v>
      </c>
      <c r="FD35">
        <v>106.1361061</v>
      </c>
      <c r="FE35">
        <v>101.4109408</v>
      </c>
      <c r="FF35">
        <v>105.7465435</v>
      </c>
      <c r="FG35">
        <v>112.1051142</v>
      </c>
      <c r="FH35">
        <v>102.2271862</v>
      </c>
      <c r="FI35">
        <v>108.0982052</v>
      </c>
      <c r="FJ35">
        <v>108.0982052</v>
      </c>
      <c r="FK35">
        <v>101.4109408</v>
      </c>
      <c r="FL35">
        <v>100.5789272</v>
      </c>
      <c r="FM35">
        <v>100.5789272</v>
      </c>
      <c r="FN35">
        <v>102.2271862</v>
      </c>
      <c r="FO35">
        <v>102.9107015</v>
      </c>
      <c r="FP35">
        <v>97.8015009</v>
      </c>
      <c r="FQ35">
        <v>102.9107015</v>
      </c>
      <c r="FR35">
        <v>108.0982052</v>
      </c>
      <c r="FS35">
        <v>108.0982052</v>
      </c>
      <c r="FT35">
        <v>106.1361061</v>
      </c>
      <c r="FU35">
        <v>108.0982052</v>
      </c>
      <c r="FV35">
        <v>100.5789272</v>
      </c>
      <c r="FW35">
        <v>106.1361061</v>
      </c>
      <c r="FX35">
        <v>98.65021694</v>
      </c>
      <c r="FY35">
        <v>108.0982052</v>
      </c>
      <c r="FZ35">
        <v>102.2271862</v>
      </c>
      <c r="GA35">
        <v>97.8015009</v>
      </c>
      <c r="GB35">
        <v>100.5789272</v>
      </c>
      <c r="GC35">
        <v>117.6040943</v>
      </c>
      <c r="GD35">
        <v>106.1361061</v>
      </c>
      <c r="GE35">
        <v>109.2996518</v>
      </c>
      <c r="GF35">
        <v>109.2996518</v>
      </c>
      <c r="GG35">
        <v>97.731805</v>
      </c>
      <c r="GH35">
        <v>110.1872466</v>
      </c>
      <c r="GI35">
        <v>102.9107015</v>
      </c>
      <c r="GJ35">
        <v>117.6040943</v>
      </c>
      <c r="GK35">
        <v>102.9107015</v>
      </c>
      <c r="GL35">
        <v>109.2996518</v>
      </c>
      <c r="GM35">
        <v>111.3179039</v>
      </c>
      <c r="GN35">
        <v>108.435851</v>
      </c>
      <c r="GO35">
        <v>97.8015009</v>
      </c>
      <c r="GP35">
        <v>115.0094182</v>
      </c>
      <c r="GQ35">
        <v>106.0691625</v>
      </c>
      <c r="GR35">
        <v>105.7465435</v>
      </c>
      <c r="GS35">
        <v>109.2996518</v>
      </c>
    </row>
    <row r="36" spans="1:201" ht="15">
      <c r="A36">
        <v>34</v>
      </c>
      <c r="B36">
        <v>35.82373841</v>
      </c>
      <c r="C36">
        <v>5.049968567</v>
      </c>
      <c r="D36">
        <v>29.73843731</v>
      </c>
      <c r="E36">
        <v>5.049968567</v>
      </c>
      <c r="F36">
        <v>17.04191119</v>
      </c>
      <c r="G36">
        <v>13.97334924</v>
      </c>
      <c r="H36">
        <v>33.3792288</v>
      </c>
      <c r="I36">
        <v>35.82373841</v>
      </c>
      <c r="J36">
        <v>42.28694739</v>
      </c>
      <c r="K36">
        <v>105.8751662</v>
      </c>
      <c r="L36">
        <v>112.2252979</v>
      </c>
      <c r="M36">
        <v>109.1163179</v>
      </c>
      <c r="N36">
        <v>121.5636249</v>
      </c>
      <c r="O36">
        <v>105.8751662</v>
      </c>
      <c r="P36">
        <v>109.4511968</v>
      </c>
      <c r="Q36">
        <v>109.072067</v>
      </c>
      <c r="R36">
        <v>109.4511968</v>
      </c>
      <c r="S36">
        <v>114.6572534</v>
      </c>
      <c r="T36">
        <v>117.9316879</v>
      </c>
      <c r="U36">
        <v>109.4511968</v>
      </c>
      <c r="V36">
        <v>117.9316879</v>
      </c>
      <c r="W36">
        <v>114.4599136</v>
      </c>
      <c r="X36">
        <v>114.6572534</v>
      </c>
      <c r="Y36">
        <v>109.4511968</v>
      </c>
      <c r="Z36">
        <v>114.6572534</v>
      </c>
      <c r="AA36">
        <v>115.9526432</v>
      </c>
      <c r="AB36">
        <v>105.8751662</v>
      </c>
      <c r="AC36">
        <v>100.6228779</v>
      </c>
      <c r="AD36">
        <v>116.4771408</v>
      </c>
      <c r="AE36">
        <v>115.9526432</v>
      </c>
      <c r="AF36">
        <v>113.8181573</v>
      </c>
      <c r="AG36">
        <v>114.4599136</v>
      </c>
      <c r="AH36">
        <v>116.1486542</v>
      </c>
      <c r="AI36">
        <v>117.9316879</v>
      </c>
      <c r="AJ36">
        <v>112.042231</v>
      </c>
      <c r="AK36">
        <v>115.9526432</v>
      </c>
      <c r="AL36">
        <v>114.4599136</v>
      </c>
      <c r="AM36">
        <v>111.1165961</v>
      </c>
      <c r="AN36">
        <v>111.1165961</v>
      </c>
      <c r="AO36">
        <v>115.9526432</v>
      </c>
      <c r="AP36">
        <v>105.8751662</v>
      </c>
      <c r="AQ36">
        <v>93.85614705</v>
      </c>
      <c r="AR36">
        <v>116.1486542</v>
      </c>
      <c r="AS36">
        <v>105.8751662</v>
      </c>
      <c r="AT36">
        <v>113.8181573</v>
      </c>
      <c r="AU36">
        <v>93.85614705</v>
      </c>
      <c r="AV36">
        <v>112.042231</v>
      </c>
      <c r="AW36">
        <v>109.4511968</v>
      </c>
      <c r="AX36">
        <v>93.85614705</v>
      </c>
      <c r="AY36">
        <v>112.042231</v>
      </c>
      <c r="AZ36">
        <v>111.1165961</v>
      </c>
      <c r="BA36">
        <v>121.5636249</v>
      </c>
      <c r="BB36">
        <v>111.1165961</v>
      </c>
      <c r="BC36">
        <v>114.4599136</v>
      </c>
      <c r="BD36">
        <v>114.4599136</v>
      </c>
      <c r="BE36">
        <v>121.5636249</v>
      </c>
      <c r="BF36">
        <v>113.8181573</v>
      </c>
      <c r="BG36">
        <v>114.6572534</v>
      </c>
      <c r="BH36">
        <v>111.1165961</v>
      </c>
      <c r="BI36">
        <v>112.2252979</v>
      </c>
      <c r="BJ36">
        <v>109.4511968</v>
      </c>
      <c r="BK36">
        <v>106.3277789</v>
      </c>
      <c r="BL36">
        <v>116.1486542</v>
      </c>
      <c r="BM36">
        <v>115.9526432</v>
      </c>
      <c r="BN36">
        <v>117.9316879</v>
      </c>
      <c r="BO36">
        <v>109.072067</v>
      </c>
      <c r="BP36">
        <v>121.5636249</v>
      </c>
      <c r="BQ36">
        <v>106.3277789</v>
      </c>
      <c r="BR36">
        <v>100.6228779</v>
      </c>
      <c r="BS36">
        <v>116.4771408</v>
      </c>
      <c r="BT36">
        <v>105.8751662</v>
      </c>
      <c r="BU36">
        <v>106.3277789</v>
      </c>
      <c r="BV36">
        <v>109.4511968</v>
      </c>
      <c r="BW36">
        <v>93.85614705</v>
      </c>
      <c r="BX36">
        <v>114.6572534</v>
      </c>
      <c r="BY36">
        <v>115.9526432</v>
      </c>
      <c r="BZ36">
        <v>100.6228779</v>
      </c>
      <c r="CA36">
        <v>109.072067</v>
      </c>
      <c r="CB36">
        <v>116.4771408</v>
      </c>
      <c r="CC36">
        <v>116.1486542</v>
      </c>
      <c r="CD36">
        <v>116.4771408</v>
      </c>
      <c r="CE36">
        <v>93.85614705</v>
      </c>
      <c r="CF36">
        <v>111.1165961</v>
      </c>
      <c r="CG36">
        <v>112.042231</v>
      </c>
      <c r="CH36">
        <v>116.4771408</v>
      </c>
      <c r="CI36">
        <v>116.1486542</v>
      </c>
      <c r="CJ36">
        <v>112.042231</v>
      </c>
      <c r="CK36">
        <v>109.4511968</v>
      </c>
      <c r="CL36">
        <v>114.6572534</v>
      </c>
      <c r="CM36">
        <v>116.1486542</v>
      </c>
      <c r="CN36">
        <v>112.2252979</v>
      </c>
      <c r="CO36">
        <v>114.4599136</v>
      </c>
      <c r="CP36">
        <v>113.8181573</v>
      </c>
      <c r="CQ36">
        <v>116.4771408</v>
      </c>
      <c r="CR36">
        <v>113.8181573</v>
      </c>
      <c r="CS36">
        <v>109.4511968</v>
      </c>
      <c r="CT36">
        <v>116.4771408</v>
      </c>
      <c r="CU36">
        <v>117.9316879</v>
      </c>
      <c r="CV36">
        <v>105.8751662</v>
      </c>
      <c r="CW36">
        <v>112.2252979</v>
      </c>
      <c r="CX36">
        <v>105.8751662</v>
      </c>
      <c r="CY36">
        <v>109.072067</v>
      </c>
      <c r="CZ36">
        <v>114.4599136</v>
      </c>
      <c r="DA36">
        <v>93.85614705</v>
      </c>
      <c r="DB36">
        <v>117.9316879</v>
      </c>
      <c r="DC36">
        <v>109.4511968</v>
      </c>
      <c r="DD36">
        <v>117.9316879</v>
      </c>
      <c r="DE36">
        <v>121.5636249</v>
      </c>
      <c r="DF36">
        <v>121.5636249</v>
      </c>
      <c r="DG36">
        <v>112.2252979</v>
      </c>
      <c r="DH36">
        <v>100.6228779</v>
      </c>
      <c r="DI36">
        <v>121.5636249</v>
      </c>
      <c r="DJ36">
        <v>109.072067</v>
      </c>
      <c r="DK36">
        <v>93.85614705</v>
      </c>
      <c r="DL36">
        <v>111.1165961</v>
      </c>
      <c r="DM36">
        <v>109.4511968</v>
      </c>
      <c r="DN36">
        <v>114.6572534</v>
      </c>
      <c r="DO36">
        <v>109.072067</v>
      </c>
      <c r="DP36">
        <v>105.8751662</v>
      </c>
      <c r="DQ36">
        <v>93.85614705</v>
      </c>
      <c r="DR36">
        <v>116.4771408</v>
      </c>
      <c r="DS36">
        <v>109.072067</v>
      </c>
      <c r="DT36">
        <v>109.4511968</v>
      </c>
      <c r="DU36">
        <v>115.9526432</v>
      </c>
      <c r="DV36">
        <v>114.6572534</v>
      </c>
      <c r="DW36">
        <v>100.6228779</v>
      </c>
      <c r="DX36">
        <v>114.4599136</v>
      </c>
      <c r="DY36">
        <v>100.6228779</v>
      </c>
      <c r="DZ36">
        <v>109.4511968</v>
      </c>
      <c r="EA36">
        <v>121.5636249</v>
      </c>
      <c r="EB36">
        <v>116.4771408</v>
      </c>
      <c r="EC36">
        <v>112.042231</v>
      </c>
      <c r="ED36">
        <v>112.2252979</v>
      </c>
      <c r="EE36">
        <v>111.1165961</v>
      </c>
      <c r="EF36">
        <v>116.4771408</v>
      </c>
      <c r="EG36">
        <v>117.9316879</v>
      </c>
      <c r="EH36">
        <v>113.8181573</v>
      </c>
      <c r="EI36">
        <v>112.042231</v>
      </c>
      <c r="EJ36">
        <v>109.1163179</v>
      </c>
      <c r="EK36">
        <v>106.3277789</v>
      </c>
      <c r="EL36">
        <v>93.85614705</v>
      </c>
      <c r="EM36">
        <v>114.6572534</v>
      </c>
      <c r="EN36">
        <v>111.1165961</v>
      </c>
      <c r="EO36">
        <v>116.4771408</v>
      </c>
      <c r="EP36">
        <v>116.1486542</v>
      </c>
      <c r="EQ36">
        <v>113.8181573</v>
      </c>
      <c r="ER36">
        <v>121.5636249</v>
      </c>
      <c r="ES36">
        <v>121.5636249</v>
      </c>
      <c r="ET36">
        <v>93.85614705</v>
      </c>
      <c r="EU36">
        <v>109.072067</v>
      </c>
      <c r="EV36">
        <v>93.85614705</v>
      </c>
      <c r="EW36">
        <v>93.85614705</v>
      </c>
      <c r="EX36">
        <v>117.9316879</v>
      </c>
      <c r="EY36">
        <v>114.4599136</v>
      </c>
      <c r="EZ36">
        <v>109.1163179</v>
      </c>
      <c r="FA36">
        <v>109.1163179</v>
      </c>
      <c r="FB36">
        <v>114.4599136</v>
      </c>
      <c r="FC36">
        <v>105.8751662</v>
      </c>
      <c r="FD36">
        <v>116.1486542</v>
      </c>
      <c r="FE36">
        <v>93.85614705</v>
      </c>
      <c r="FF36">
        <v>105.8751662</v>
      </c>
      <c r="FG36">
        <v>109.4511968</v>
      </c>
      <c r="FH36">
        <v>117.9316879</v>
      </c>
      <c r="FI36">
        <v>112.2252979</v>
      </c>
      <c r="FJ36">
        <v>112.2252979</v>
      </c>
      <c r="FK36">
        <v>93.85614705</v>
      </c>
      <c r="FL36">
        <v>112.042231</v>
      </c>
      <c r="FM36">
        <v>112.042231</v>
      </c>
      <c r="FN36">
        <v>117.9316879</v>
      </c>
      <c r="FO36">
        <v>100.6228779</v>
      </c>
      <c r="FP36">
        <v>109.1163179</v>
      </c>
      <c r="FQ36">
        <v>100.6228779</v>
      </c>
      <c r="FR36">
        <v>112.2252979</v>
      </c>
      <c r="FS36">
        <v>112.2252979</v>
      </c>
      <c r="FT36">
        <v>116.1486542</v>
      </c>
      <c r="FU36">
        <v>112.2252979</v>
      </c>
      <c r="FV36">
        <v>112.042231</v>
      </c>
      <c r="FW36">
        <v>116.1486542</v>
      </c>
      <c r="FX36">
        <v>111.1165961</v>
      </c>
      <c r="FY36">
        <v>112.2252979</v>
      </c>
      <c r="FZ36">
        <v>117.9316879</v>
      </c>
      <c r="GA36">
        <v>109.1163179</v>
      </c>
      <c r="GB36">
        <v>112.042231</v>
      </c>
      <c r="GC36">
        <v>113.8181573</v>
      </c>
      <c r="GD36">
        <v>116.1486542</v>
      </c>
      <c r="GE36">
        <v>114.4599136</v>
      </c>
      <c r="GF36">
        <v>114.4599136</v>
      </c>
      <c r="GG36">
        <v>109.072067</v>
      </c>
      <c r="GH36">
        <v>106.3277789</v>
      </c>
      <c r="GI36">
        <v>100.6228779</v>
      </c>
      <c r="GJ36">
        <v>113.8181573</v>
      </c>
      <c r="GK36">
        <v>100.6228779</v>
      </c>
      <c r="GL36">
        <v>114.4599136</v>
      </c>
      <c r="GM36">
        <v>115.9526432</v>
      </c>
      <c r="GN36">
        <v>114.6572534</v>
      </c>
      <c r="GO36">
        <v>109.1163179</v>
      </c>
      <c r="GP36">
        <v>116.4771408</v>
      </c>
      <c r="GQ36">
        <v>121.5636249</v>
      </c>
      <c r="GR36">
        <v>105.8751662</v>
      </c>
      <c r="GS36">
        <v>114.4599136</v>
      </c>
    </row>
    <row r="37" spans="1:201" ht="15">
      <c r="A37">
        <v>35</v>
      </c>
      <c r="B37">
        <v>36.0211472</v>
      </c>
      <c r="C37">
        <v>35.82373841</v>
      </c>
      <c r="D37">
        <v>35.82373841</v>
      </c>
      <c r="E37">
        <v>31.57865809</v>
      </c>
      <c r="F37">
        <v>35.82373841</v>
      </c>
      <c r="G37">
        <v>12.34861527</v>
      </c>
      <c r="H37">
        <v>21.41635914</v>
      </c>
      <c r="I37">
        <v>31.4046066</v>
      </c>
      <c r="J37">
        <v>21.41635914</v>
      </c>
      <c r="K37">
        <v>104.6769233</v>
      </c>
      <c r="L37">
        <v>104.40318</v>
      </c>
      <c r="M37">
        <v>102.3895033</v>
      </c>
      <c r="N37">
        <v>105.8925326</v>
      </c>
      <c r="O37">
        <v>104.6769233</v>
      </c>
      <c r="P37">
        <v>101.8519957</v>
      </c>
      <c r="Q37">
        <v>95.51518521</v>
      </c>
      <c r="R37">
        <v>101.8519957</v>
      </c>
      <c r="S37">
        <v>100.4427706</v>
      </c>
      <c r="T37">
        <v>109.4588265</v>
      </c>
      <c r="U37">
        <v>101.8519957</v>
      </c>
      <c r="V37">
        <v>109.4588265</v>
      </c>
      <c r="W37">
        <v>99.91364255</v>
      </c>
      <c r="X37">
        <v>100.4427706</v>
      </c>
      <c r="Y37">
        <v>101.8519957</v>
      </c>
      <c r="Z37">
        <v>100.4427706</v>
      </c>
      <c r="AA37">
        <v>109.0445066</v>
      </c>
      <c r="AB37">
        <v>104.6769233</v>
      </c>
      <c r="AC37">
        <v>101.8991849</v>
      </c>
      <c r="AD37">
        <v>102.1715281</v>
      </c>
      <c r="AE37">
        <v>109.0445066</v>
      </c>
      <c r="AF37">
        <v>106.5576147</v>
      </c>
      <c r="AG37">
        <v>99.91364255</v>
      </c>
      <c r="AH37">
        <v>106.6356091</v>
      </c>
      <c r="AI37">
        <v>109.4588265</v>
      </c>
      <c r="AJ37">
        <v>101.6601251</v>
      </c>
      <c r="AK37">
        <v>109.0445066</v>
      </c>
      <c r="AL37">
        <v>99.91364255</v>
      </c>
      <c r="AM37">
        <v>99.03428106</v>
      </c>
      <c r="AN37">
        <v>99.03428106</v>
      </c>
      <c r="AO37">
        <v>109.0445066</v>
      </c>
      <c r="AP37">
        <v>104.6769233</v>
      </c>
      <c r="AQ37">
        <v>95.77742313</v>
      </c>
      <c r="AR37">
        <v>106.6356091</v>
      </c>
      <c r="AS37">
        <v>104.6769233</v>
      </c>
      <c r="AT37">
        <v>106.5576147</v>
      </c>
      <c r="AU37">
        <v>95.77742313</v>
      </c>
      <c r="AV37">
        <v>101.6601251</v>
      </c>
      <c r="AW37">
        <v>101.8519957</v>
      </c>
      <c r="AX37">
        <v>95.77742313</v>
      </c>
      <c r="AY37">
        <v>101.6601251</v>
      </c>
      <c r="AZ37">
        <v>99.03428106</v>
      </c>
      <c r="BA37">
        <v>105.8925326</v>
      </c>
      <c r="BB37">
        <v>99.03428106</v>
      </c>
      <c r="BC37">
        <v>99.91364255</v>
      </c>
      <c r="BD37">
        <v>99.91364255</v>
      </c>
      <c r="BE37">
        <v>105.8925326</v>
      </c>
      <c r="BF37">
        <v>106.5576147</v>
      </c>
      <c r="BG37">
        <v>100.4427706</v>
      </c>
      <c r="BH37">
        <v>99.03428106</v>
      </c>
      <c r="BI37">
        <v>104.40318</v>
      </c>
      <c r="BJ37">
        <v>101.8519957</v>
      </c>
      <c r="BK37">
        <v>97.04129595</v>
      </c>
      <c r="BL37">
        <v>106.6356091</v>
      </c>
      <c r="BM37">
        <v>109.0445066</v>
      </c>
      <c r="BN37">
        <v>109.4588265</v>
      </c>
      <c r="BO37">
        <v>95.51518521</v>
      </c>
      <c r="BP37">
        <v>105.8925326</v>
      </c>
      <c r="BQ37">
        <v>97.04129595</v>
      </c>
      <c r="BR37">
        <v>101.8991849</v>
      </c>
      <c r="BS37">
        <v>102.1715281</v>
      </c>
      <c r="BT37">
        <v>104.6769233</v>
      </c>
      <c r="BU37">
        <v>97.04129595</v>
      </c>
      <c r="BV37">
        <v>101.8519957</v>
      </c>
      <c r="BW37">
        <v>95.77742313</v>
      </c>
      <c r="BX37">
        <v>100.4427706</v>
      </c>
      <c r="BY37">
        <v>109.0445066</v>
      </c>
      <c r="BZ37">
        <v>101.8991849</v>
      </c>
      <c r="CA37">
        <v>95.51518521</v>
      </c>
      <c r="CB37">
        <v>102.1715281</v>
      </c>
      <c r="CC37">
        <v>106.6356091</v>
      </c>
      <c r="CD37">
        <v>102.1715281</v>
      </c>
      <c r="CE37">
        <v>95.77742313</v>
      </c>
      <c r="CF37">
        <v>99.03428106</v>
      </c>
      <c r="CG37">
        <v>101.6601251</v>
      </c>
      <c r="CH37">
        <v>102.1715281</v>
      </c>
      <c r="CI37">
        <v>106.6356091</v>
      </c>
      <c r="CJ37">
        <v>101.6601251</v>
      </c>
      <c r="CK37">
        <v>101.8519957</v>
      </c>
      <c r="CL37">
        <v>100.4427706</v>
      </c>
      <c r="CM37">
        <v>106.6356091</v>
      </c>
      <c r="CN37">
        <v>104.40318</v>
      </c>
      <c r="CO37">
        <v>99.91364255</v>
      </c>
      <c r="CP37">
        <v>106.5576147</v>
      </c>
      <c r="CQ37">
        <v>102.1715281</v>
      </c>
      <c r="CR37">
        <v>106.5576147</v>
      </c>
      <c r="CS37">
        <v>101.8519957</v>
      </c>
      <c r="CT37">
        <v>102.1715281</v>
      </c>
      <c r="CU37">
        <v>109.4588265</v>
      </c>
      <c r="CV37">
        <v>104.6769233</v>
      </c>
      <c r="CW37">
        <v>104.40318</v>
      </c>
      <c r="CX37">
        <v>104.6769233</v>
      </c>
      <c r="CY37">
        <v>95.51518521</v>
      </c>
      <c r="CZ37">
        <v>99.91364255</v>
      </c>
      <c r="DA37">
        <v>95.77742313</v>
      </c>
      <c r="DB37">
        <v>109.4588265</v>
      </c>
      <c r="DC37">
        <v>101.8519957</v>
      </c>
      <c r="DD37">
        <v>109.4588265</v>
      </c>
      <c r="DE37">
        <v>105.8925326</v>
      </c>
      <c r="DF37">
        <v>105.8925326</v>
      </c>
      <c r="DG37">
        <v>104.40318</v>
      </c>
      <c r="DH37">
        <v>101.8991849</v>
      </c>
      <c r="DI37">
        <v>105.8925326</v>
      </c>
      <c r="DJ37">
        <v>95.51518521</v>
      </c>
      <c r="DK37">
        <v>95.77742313</v>
      </c>
      <c r="DL37">
        <v>99.03428106</v>
      </c>
      <c r="DM37">
        <v>101.8519957</v>
      </c>
      <c r="DN37">
        <v>100.4427706</v>
      </c>
      <c r="DO37">
        <v>95.51518521</v>
      </c>
      <c r="DP37">
        <v>104.6769233</v>
      </c>
      <c r="DQ37">
        <v>95.77742313</v>
      </c>
      <c r="DR37">
        <v>102.1715281</v>
      </c>
      <c r="DS37">
        <v>95.51518521</v>
      </c>
      <c r="DT37">
        <v>101.8519957</v>
      </c>
      <c r="DU37">
        <v>109.0445066</v>
      </c>
      <c r="DV37">
        <v>100.4427706</v>
      </c>
      <c r="DW37">
        <v>101.8991849</v>
      </c>
      <c r="DX37">
        <v>99.91364255</v>
      </c>
      <c r="DY37">
        <v>101.8991849</v>
      </c>
      <c r="DZ37">
        <v>101.8519957</v>
      </c>
      <c r="EA37">
        <v>105.8925326</v>
      </c>
      <c r="EB37">
        <v>102.1715281</v>
      </c>
      <c r="EC37">
        <v>101.6601251</v>
      </c>
      <c r="ED37">
        <v>104.40318</v>
      </c>
      <c r="EE37">
        <v>99.03428106</v>
      </c>
      <c r="EF37">
        <v>102.1715281</v>
      </c>
      <c r="EG37">
        <v>109.4588265</v>
      </c>
      <c r="EH37">
        <v>106.5576147</v>
      </c>
      <c r="EI37">
        <v>101.6601251</v>
      </c>
      <c r="EJ37">
        <v>102.3895033</v>
      </c>
      <c r="EK37">
        <v>97.04129595</v>
      </c>
      <c r="EL37">
        <v>95.77742313</v>
      </c>
      <c r="EM37">
        <v>100.4427706</v>
      </c>
      <c r="EN37">
        <v>99.03428106</v>
      </c>
      <c r="EO37">
        <v>102.1715281</v>
      </c>
      <c r="EP37">
        <v>106.6356091</v>
      </c>
      <c r="EQ37">
        <v>106.5576147</v>
      </c>
      <c r="ER37">
        <v>105.8925326</v>
      </c>
      <c r="ES37">
        <v>105.8925326</v>
      </c>
      <c r="ET37">
        <v>95.77742313</v>
      </c>
      <c r="EU37">
        <v>95.51518521</v>
      </c>
      <c r="EV37">
        <v>95.77742313</v>
      </c>
      <c r="EW37">
        <v>95.77742313</v>
      </c>
      <c r="EX37">
        <v>109.4588265</v>
      </c>
      <c r="EY37">
        <v>99.91364255</v>
      </c>
      <c r="EZ37">
        <v>102.3895033</v>
      </c>
      <c r="FA37">
        <v>102.3895033</v>
      </c>
      <c r="FB37">
        <v>99.91364255</v>
      </c>
      <c r="FC37">
        <v>104.6769233</v>
      </c>
      <c r="FD37">
        <v>106.6356091</v>
      </c>
      <c r="FE37">
        <v>95.77742313</v>
      </c>
      <c r="FF37">
        <v>104.6769233</v>
      </c>
      <c r="FG37">
        <v>101.8519957</v>
      </c>
      <c r="FH37">
        <v>109.4588265</v>
      </c>
      <c r="FI37">
        <v>104.40318</v>
      </c>
      <c r="FJ37">
        <v>104.40318</v>
      </c>
      <c r="FK37">
        <v>95.77742313</v>
      </c>
      <c r="FL37">
        <v>101.6601251</v>
      </c>
      <c r="FM37">
        <v>101.6601251</v>
      </c>
      <c r="FN37">
        <v>109.4588265</v>
      </c>
      <c r="FO37">
        <v>101.8991849</v>
      </c>
      <c r="FP37">
        <v>102.3895033</v>
      </c>
      <c r="FQ37">
        <v>101.8991849</v>
      </c>
      <c r="FR37">
        <v>104.40318</v>
      </c>
      <c r="FS37">
        <v>104.40318</v>
      </c>
      <c r="FT37">
        <v>106.6356091</v>
      </c>
      <c r="FU37">
        <v>104.40318</v>
      </c>
      <c r="FV37">
        <v>101.6601251</v>
      </c>
      <c r="FW37">
        <v>106.6356091</v>
      </c>
      <c r="FX37">
        <v>99.03428106</v>
      </c>
      <c r="FY37">
        <v>104.40318</v>
      </c>
      <c r="FZ37">
        <v>109.4588265</v>
      </c>
      <c r="GA37">
        <v>102.3895033</v>
      </c>
      <c r="GB37">
        <v>101.6601251</v>
      </c>
      <c r="GC37">
        <v>106.5576147</v>
      </c>
      <c r="GD37">
        <v>106.6356091</v>
      </c>
      <c r="GE37">
        <v>99.91364255</v>
      </c>
      <c r="GF37">
        <v>99.91364255</v>
      </c>
      <c r="GG37">
        <v>95.51518521</v>
      </c>
      <c r="GH37">
        <v>97.04129595</v>
      </c>
      <c r="GI37">
        <v>101.8991849</v>
      </c>
      <c r="GJ37">
        <v>106.5576147</v>
      </c>
      <c r="GK37">
        <v>101.8991849</v>
      </c>
      <c r="GL37">
        <v>99.91364255</v>
      </c>
      <c r="GM37">
        <v>109.0445066</v>
      </c>
      <c r="GN37">
        <v>100.4427706</v>
      </c>
      <c r="GO37">
        <v>102.3895033</v>
      </c>
      <c r="GP37">
        <v>102.1715281</v>
      </c>
      <c r="GQ37">
        <v>105.8925326</v>
      </c>
      <c r="GR37">
        <v>104.6769233</v>
      </c>
      <c r="GS37">
        <v>99.91364255</v>
      </c>
    </row>
    <row r="38" spans="1:201" ht="15">
      <c r="A38">
        <v>36</v>
      </c>
      <c r="B38">
        <v>22.34191638</v>
      </c>
      <c r="C38">
        <v>29.73843731</v>
      </c>
      <c r="D38">
        <v>22.34191638</v>
      </c>
      <c r="E38">
        <v>22.13797127</v>
      </c>
      <c r="F38">
        <v>31.4046066</v>
      </c>
      <c r="G38">
        <v>35.63382696</v>
      </c>
      <c r="H38">
        <v>35.41291094</v>
      </c>
      <c r="I38">
        <v>22.13797127</v>
      </c>
      <c r="J38">
        <v>22.13797127</v>
      </c>
      <c r="K38">
        <v>94.58865634</v>
      </c>
      <c r="L38">
        <v>99.05857951</v>
      </c>
      <c r="M38">
        <v>75.32551493</v>
      </c>
      <c r="N38">
        <v>92.55005692</v>
      </c>
      <c r="O38">
        <v>94.58865634</v>
      </c>
      <c r="P38">
        <v>79.17029275</v>
      </c>
      <c r="Q38">
        <v>80.27007782</v>
      </c>
      <c r="R38">
        <v>79.17029275</v>
      </c>
      <c r="S38">
        <v>94.04717152</v>
      </c>
      <c r="T38">
        <v>98.35112654</v>
      </c>
      <c r="U38">
        <v>79.17029275</v>
      </c>
      <c r="V38">
        <v>98.35112654</v>
      </c>
      <c r="W38">
        <v>99.08613645</v>
      </c>
      <c r="X38">
        <v>94.04717152</v>
      </c>
      <c r="Y38">
        <v>79.17029275</v>
      </c>
      <c r="Z38">
        <v>94.04717152</v>
      </c>
      <c r="AA38">
        <v>93.4934353</v>
      </c>
      <c r="AB38">
        <v>94.58865634</v>
      </c>
      <c r="AC38">
        <v>78.72886163</v>
      </c>
      <c r="AD38">
        <v>99.77696728</v>
      </c>
      <c r="AE38">
        <v>93.4934353</v>
      </c>
      <c r="AF38">
        <v>99.15662229</v>
      </c>
      <c r="AG38">
        <v>99.08613645</v>
      </c>
      <c r="AH38">
        <v>101.5547713</v>
      </c>
      <c r="AI38">
        <v>98.35112654</v>
      </c>
      <c r="AJ38">
        <v>75.89985298</v>
      </c>
      <c r="AK38">
        <v>93.4934353</v>
      </c>
      <c r="AL38">
        <v>99.08613645</v>
      </c>
      <c r="AM38">
        <v>80.43026084</v>
      </c>
      <c r="AN38">
        <v>80.43026084</v>
      </c>
      <c r="AO38">
        <v>93.4934353</v>
      </c>
      <c r="AP38">
        <v>94.58865634</v>
      </c>
      <c r="AQ38">
        <v>100.7156496</v>
      </c>
      <c r="AR38">
        <v>101.5547713</v>
      </c>
      <c r="AS38">
        <v>94.58865634</v>
      </c>
      <c r="AT38">
        <v>99.15662229</v>
      </c>
      <c r="AU38">
        <v>100.7156496</v>
      </c>
      <c r="AV38">
        <v>75.89985298</v>
      </c>
      <c r="AW38">
        <v>79.17029275</v>
      </c>
      <c r="AX38">
        <v>100.7156496</v>
      </c>
      <c r="AY38">
        <v>75.89985298</v>
      </c>
      <c r="AZ38">
        <v>80.43026084</v>
      </c>
      <c r="BA38">
        <v>92.55005692</v>
      </c>
      <c r="BB38">
        <v>80.43026084</v>
      </c>
      <c r="BC38">
        <v>99.08613645</v>
      </c>
      <c r="BD38">
        <v>99.08613645</v>
      </c>
      <c r="BE38">
        <v>92.55005692</v>
      </c>
      <c r="BF38">
        <v>99.15662229</v>
      </c>
      <c r="BG38">
        <v>94.04717152</v>
      </c>
      <c r="BH38">
        <v>80.43026084</v>
      </c>
      <c r="BI38">
        <v>99.05857951</v>
      </c>
      <c r="BJ38">
        <v>79.17029275</v>
      </c>
      <c r="BK38">
        <v>99.59645645</v>
      </c>
      <c r="BL38">
        <v>101.5547713</v>
      </c>
      <c r="BM38">
        <v>93.4934353</v>
      </c>
      <c r="BN38">
        <v>98.35112654</v>
      </c>
      <c r="BO38">
        <v>80.27007782</v>
      </c>
      <c r="BP38">
        <v>92.55005692</v>
      </c>
      <c r="BQ38">
        <v>99.59645645</v>
      </c>
      <c r="BR38">
        <v>78.72886163</v>
      </c>
      <c r="BS38">
        <v>99.77696728</v>
      </c>
      <c r="BT38">
        <v>94.58865634</v>
      </c>
      <c r="BU38">
        <v>99.59645645</v>
      </c>
      <c r="BV38">
        <v>79.17029275</v>
      </c>
      <c r="BW38">
        <v>100.7156496</v>
      </c>
      <c r="BX38">
        <v>94.04717152</v>
      </c>
      <c r="BY38">
        <v>93.4934353</v>
      </c>
      <c r="BZ38">
        <v>78.72886163</v>
      </c>
      <c r="CA38">
        <v>80.27007782</v>
      </c>
      <c r="CB38">
        <v>99.77696728</v>
      </c>
      <c r="CC38">
        <v>101.5547713</v>
      </c>
      <c r="CD38">
        <v>99.77696728</v>
      </c>
      <c r="CE38">
        <v>100.7156496</v>
      </c>
      <c r="CF38">
        <v>80.43026084</v>
      </c>
      <c r="CG38">
        <v>75.89985298</v>
      </c>
      <c r="CH38">
        <v>99.77696728</v>
      </c>
      <c r="CI38">
        <v>101.5547713</v>
      </c>
      <c r="CJ38">
        <v>75.89985298</v>
      </c>
      <c r="CK38">
        <v>79.17029275</v>
      </c>
      <c r="CL38">
        <v>94.04717152</v>
      </c>
      <c r="CM38">
        <v>101.5547713</v>
      </c>
      <c r="CN38">
        <v>99.05857951</v>
      </c>
      <c r="CO38">
        <v>99.08613645</v>
      </c>
      <c r="CP38">
        <v>99.15662229</v>
      </c>
      <c r="CQ38">
        <v>99.77696728</v>
      </c>
      <c r="CR38">
        <v>99.15662229</v>
      </c>
      <c r="CS38">
        <v>79.17029275</v>
      </c>
      <c r="CT38">
        <v>99.77696728</v>
      </c>
      <c r="CU38">
        <v>98.35112654</v>
      </c>
      <c r="CV38">
        <v>94.58865634</v>
      </c>
      <c r="CW38">
        <v>99.05857951</v>
      </c>
      <c r="CX38">
        <v>94.58865634</v>
      </c>
      <c r="CY38">
        <v>80.27007782</v>
      </c>
      <c r="CZ38">
        <v>99.08613645</v>
      </c>
      <c r="DA38">
        <v>100.7156496</v>
      </c>
      <c r="DB38">
        <v>98.35112654</v>
      </c>
      <c r="DC38">
        <v>79.17029275</v>
      </c>
      <c r="DD38">
        <v>98.35112654</v>
      </c>
      <c r="DE38">
        <v>92.55005692</v>
      </c>
      <c r="DF38">
        <v>92.55005692</v>
      </c>
      <c r="DG38">
        <v>99.05857951</v>
      </c>
      <c r="DH38">
        <v>78.72886163</v>
      </c>
      <c r="DI38">
        <v>92.55005692</v>
      </c>
      <c r="DJ38">
        <v>80.27007782</v>
      </c>
      <c r="DK38">
        <v>100.7156496</v>
      </c>
      <c r="DL38">
        <v>80.43026084</v>
      </c>
      <c r="DM38">
        <v>79.17029275</v>
      </c>
      <c r="DN38">
        <v>94.04717152</v>
      </c>
      <c r="DO38">
        <v>80.27007782</v>
      </c>
      <c r="DP38">
        <v>94.58865634</v>
      </c>
      <c r="DQ38">
        <v>100.7156496</v>
      </c>
      <c r="DR38">
        <v>99.77696728</v>
      </c>
      <c r="DS38">
        <v>80.27007782</v>
      </c>
      <c r="DT38">
        <v>79.17029275</v>
      </c>
      <c r="DU38">
        <v>93.4934353</v>
      </c>
      <c r="DV38">
        <v>94.04717152</v>
      </c>
      <c r="DW38">
        <v>78.72886163</v>
      </c>
      <c r="DX38">
        <v>99.08613645</v>
      </c>
      <c r="DY38">
        <v>78.72886163</v>
      </c>
      <c r="DZ38">
        <v>79.17029275</v>
      </c>
      <c r="EA38">
        <v>92.55005692</v>
      </c>
      <c r="EB38">
        <v>99.77696728</v>
      </c>
      <c r="EC38">
        <v>75.89985298</v>
      </c>
      <c r="ED38">
        <v>99.05857951</v>
      </c>
      <c r="EE38">
        <v>80.43026084</v>
      </c>
      <c r="EF38">
        <v>99.77696728</v>
      </c>
      <c r="EG38">
        <v>98.35112654</v>
      </c>
      <c r="EH38">
        <v>99.15662229</v>
      </c>
      <c r="EI38">
        <v>75.89985298</v>
      </c>
      <c r="EJ38">
        <v>75.32551493</v>
      </c>
      <c r="EK38">
        <v>99.59645645</v>
      </c>
      <c r="EL38">
        <v>100.7156496</v>
      </c>
      <c r="EM38">
        <v>94.04717152</v>
      </c>
      <c r="EN38">
        <v>80.43026084</v>
      </c>
      <c r="EO38">
        <v>99.77696728</v>
      </c>
      <c r="EP38">
        <v>101.5547713</v>
      </c>
      <c r="EQ38">
        <v>99.15662229</v>
      </c>
      <c r="ER38">
        <v>92.55005692</v>
      </c>
      <c r="ES38">
        <v>92.55005692</v>
      </c>
      <c r="ET38">
        <v>100.7156496</v>
      </c>
      <c r="EU38">
        <v>80.27007782</v>
      </c>
      <c r="EV38">
        <v>100.7156496</v>
      </c>
      <c r="EW38">
        <v>100.7156496</v>
      </c>
      <c r="EX38">
        <v>98.35112654</v>
      </c>
      <c r="EY38">
        <v>99.08613645</v>
      </c>
      <c r="EZ38">
        <v>75.32551493</v>
      </c>
      <c r="FA38">
        <v>75.32551493</v>
      </c>
      <c r="FB38">
        <v>99.08613645</v>
      </c>
      <c r="FC38">
        <v>94.58865634</v>
      </c>
      <c r="FD38">
        <v>101.5547713</v>
      </c>
      <c r="FE38">
        <v>100.7156496</v>
      </c>
      <c r="FF38">
        <v>94.58865634</v>
      </c>
      <c r="FG38">
        <v>79.17029275</v>
      </c>
      <c r="FH38">
        <v>98.35112654</v>
      </c>
      <c r="FI38">
        <v>99.05857951</v>
      </c>
      <c r="FJ38">
        <v>99.05857951</v>
      </c>
      <c r="FK38">
        <v>100.7156496</v>
      </c>
      <c r="FL38">
        <v>75.89985298</v>
      </c>
      <c r="FM38">
        <v>75.89985298</v>
      </c>
      <c r="FN38">
        <v>98.35112654</v>
      </c>
      <c r="FO38">
        <v>78.72886163</v>
      </c>
      <c r="FP38">
        <v>75.32551493</v>
      </c>
      <c r="FQ38">
        <v>78.72886163</v>
      </c>
      <c r="FR38">
        <v>99.05857951</v>
      </c>
      <c r="FS38">
        <v>99.05857951</v>
      </c>
      <c r="FT38">
        <v>101.5547713</v>
      </c>
      <c r="FU38">
        <v>99.05857951</v>
      </c>
      <c r="FV38">
        <v>75.89985298</v>
      </c>
      <c r="FW38">
        <v>101.5547713</v>
      </c>
      <c r="FX38">
        <v>80.43026084</v>
      </c>
      <c r="FY38">
        <v>99.05857951</v>
      </c>
      <c r="FZ38">
        <v>98.35112654</v>
      </c>
      <c r="GA38">
        <v>75.32551493</v>
      </c>
      <c r="GB38">
        <v>75.89985298</v>
      </c>
      <c r="GC38">
        <v>99.15662229</v>
      </c>
      <c r="GD38">
        <v>101.5547713</v>
      </c>
      <c r="GE38">
        <v>99.08613645</v>
      </c>
      <c r="GF38">
        <v>99.08613645</v>
      </c>
      <c r="GG38">
        <v>80.27007782</v>
      </c>
      <c r="GH38">
        <v>99.59645645</v>
      </c>
      <c r="GI38">
        <v>78.72886163</v>
      </c>
      <c r="GJ38">
        <v>99.15662229</v>
      </c>
      <c r="GK38">
        <v>78.72886163</v>
      </c>
      <c r="GL38">
        <v>99.08613645</v>
      </c>
      <c r="GM38">
        <v>93.4934353</v>
      </c>
      <c r="GN38">
        <v>94.04717152</v>
      </c>
      <c r="GO38">
        <v>75.32551493</v>
      </c>
      <c r="GP38">
        <v>99.77696728</v>
      </c>
      <c r="GQ38">
        <v>92.55005692</v>
      </c>
      <c r="GR38">
        <v>94.58865634</v>
      </c>
      <c r="GS38">
        <v>99.08613645</v>
      </c>
    </row>
    <row r="39" spans="1:201" ht="15">
      <c r="A39">
        <v>37</v>
      </c>
      <c r="B39">
        <v>13.97334924</v>
      </c>
      <c r="C39">
        <v>17.04191119</v>
      </c>
      <c r="D39">
        <v>29.73843731</v>
      </c>
      <c r="E39">
        <v>5.049968567</v>
      </c>
      <c r="F39">
        <v>21.41635914</v>
      </c>
      <c r="G39">
        <v>34.07726928</v>
      </c>
      <c r="H39">
        <v>17.04191119</v>
      </c>
      <c r="I39">
        <v>5.049968567</v>
      </c>
      <c r="J39">
        <v>21.41635914</v>
      </c>
      <c r="K39">
        <v>88.88318456</v>
      </c>
      <c r="L39">
        <v>73.21653729</v>
      </c>
      <c r="M39">
        <v>66.38366586</v>
      </c>
      <c r="N39">
        <v>62.70305999</v>
      </c>
      <c r="O39">
        <v>59.82252512</v>
      </c>
      <c r="P39">
        <v>92.06851435</v>
      </c>
      <c r="Q39">
        <v>92.06851435</v>
      </c>
      <c r="R39">
        <v>22.06584448</v>
      </c>
      <c r="S39">
        <v>92.06851435</v>
      </c>
      <c r="T39">
        <v>47.66005532</v>
      </c>
      <c r="U39">
        <v>71.37771284</v>
      </c>
      <c r="V39">
        <v>43.94148522</v>
      </c>
      <c r="W39">
        <v>71.37771284</v>
      </c>
      <c r="X39">
        <v>53.61938835</v>
      </c>
      <c r="Y39">
        <v>53.61938835</v>
      </c>
      <c r="Z39">
        <v>47.66005532</v>
      </c>
      <c r="AA39">
        <v>47.01019629</v>
      </c>
      <c r="AB39">
        <v>53.61938835</v>
      </c>
      <c r="AC39">
        <v>92.06851435</v>
      </c>
      <c r="AD39">
        <v>57.7455272</v>
      </c>
      <c r="AE39">
        <v>43.94148522</v>
      </c>
      <c r="AF39">
        <v>34.40112238</v>
      </c>
      <c r="AG39">
        <v>62.70305999</v>
      </c>
      <c r="AH39">
        <v>53.61938835</v>
      </c>
      <c r="AI39">
        <v>75.22651889</v>
      </c>
      <c r="AJ39">
        <v>75.22651889</v>
      </c>
      <c r="AK39">
        <v>59.82252512</v>
      </c>
      <c r="AL39">
        <v>62.70305999</v>
      </c>
      <c r="AM39">
        <v>34.40112238</v>
      </c>
      <c r="AN39">
        <v>73.21653729</v>
      </c>
      <c r="AO39">
        <v>43.94148522</v>
      </c>
      <c r="AP39">
        <v>73.21653729</v>
      </c>
      <c r="AQ39">
        <v>22.06584448</v>
      </c>
      <c r="AR39">
        <v>73.21653729</v>
      </c>
      <c r="AS39">
        <v>34.40112238</v>
      </c>
      <c r="AT39">
        <v>62.70305999</v>
      </c>
      <c r="AU39">
        <v>62.70305999</v>
      </c>
      <c r="AV39">
        <v>51.80391752</v>
      </c>
      <c r="AW39">
        <v>43.94148522</v>
      </c>
      <c r="AX39">
        <v>92.06851435</v>
      </c>
      <c r="AY39">
        <v>47.66005532</v>
      </c>
      <c r="AZ39">
        <v>47.01019629</v>
      </c>
      <c r="BA39">
        <v>75.22651889</v>
      </c>
      <c r="BB39">
        <v>53.61938835</v>
      </c>
      <c r="BC39">
        <v>92.06851435</v>
      </c>
      <c r="BD39">
        <v>43.61727277</v>
      </c>
      <c r="BE39">
        <v>71.37771284</v>
      </c>
      <c r="BF39">
        <v>47.01019629</v>
      </c>
      <c r="BG39">
        <v>75.22651889</v>
      </c>
      <c r="BH39">
        <v>22.06584448</v>
      </c>
      <c r="BI39">
        <v>52.58224618</v>
      </c>
      <c r="BJ39">
        <v>53.61938835</v>
      </c>
      <c r="BK39">
        <v>92.06851435</v>
      </c>
      <c r="BL39">
        <v>62.70305999</v>
      </c>
      <c r="BM39">
        <v>71.37771284</v>
      </c>
      <c r="BN39">
        <v>75.22651889</v>
      </c>
      <c r="BO39">
        <v>62.70305999</v>
      </c>
      <c r="BP39">
        <v>75.22651889</v>
      </c>
      <c r="BQ39">
        <v>53.61938835</v>
      </c>
      <c r="BR39">
        <v>62.70305999</v>
      </c>
      <c r="BS39">
        <v>66.38366586</v>
      </c>
      <c r="BT39">
        <v>73.21653729</v>
      </c>
      <c r="BU39">
        <v>88.88318456</v>
      </c>
      <c r="BV39">
        <v>52.58224618</v>
      </c>
      <c r="BW39">
        <v>73.21653729</v>
      </c>
      <c r="BX39">
        <v>52.58224618</v>
      </c>
      <c r="BY39">
        <v>47.01019629</v>
      </c>
      <c r="BZ39">
        <v>88.88318456</v>
      </c>
      <c r="CA39">
        <v>34.40112238</v>
      </c>
      <c r="CB39">
        <v>73.21653729</v>
      </c>
      <c r="CC39">
        <v>73.21653729</v>
      </c>
      <c r="CD39">
        <v>88.88318456</v>
      </c>
      <c r="CE39">
        <v>47.66005532</v>
      </c>
      <c r="CF39">
        <v>53.61938835</v>
      </c>
      <c r="CG39">
        <v>75.22651889</v>
      </c>
      <c r="CH39">
        <v>66.38366586</v>
      </c>
      <c r="CI39">
        <v>53.61938835</v>
      </c>
      <c r="CJ39">
        <v>71.37771284</v>
      </c>
      <c r="CK39">
        <v>43.61727277</v>
      </c>
      <c r="CL39">
        <v>47.66005532</v>
      </c>
      <c r="CM39">
        <v>62.70305999</v>
      </c>
      <c r="CN39">
        <v>75.22651889</v>
      </c>
      <c r="CO39">
        <v>66.38366586</v>
      </c>
      <c r="CP39">
        <v>22.06584448</v>
      </c>
      <c r="CQ39">
        <v>62.70305999</v>
      </c>
      <c r="CR39">
        <v>52.58224618</v>
      </c>
      <c r="CS39">
        <v>57.7455272</v>
      </c>
      <c r="CT39">
        <v>22.06584448</v>
      </c>
      <c r="CU39">
        <v>88.88318456</v>
      </c>
      <c r="CV39">
        <v>75.22651889</v>
      </c>
      <c r="CW39">
        <v>71.37771284</v>
      </c>
      <c r="CX39">
        <v>73.21653729</v>
      </c>
      <c r="CY39">
        <v>66.38366586</v>
      </c>
      <c r="CZ39">
        <v>43.61727277</v>
      </c>
      <c r="DA39">
        <v>47.66005532</v>
      </c>
      <c r="DB39">
        <v>88.88318456</v>
      </c>
      <c r="DC39">
        <v>73.21653729</v>
      </c>
      <c r="DD39">
        <v>53.61938835</v>
      </c>
      <c r="DE39">
        <v>73.21653729</v>
      </c>
      <c r="DF39">
        <v>66.38366586</v>
      </c>
      <c r="DG39">
        <v>47.66005532</v>
      </c>
      <c r="DH39">
        <v>59.82252512</v>
      </c>
      <c r="DI39">
        <v>62.70305999</v>
      </c>
      <c r="DJ39">
        <v>75.22651889</v>
      </c>
      <c r="DK39">
        <v>57.7455272</v>
      </c>
      <c r="DL39">
        <v>52.58224618</v>
      </c>
      <c r="DM39">
        <v>88.88318456</v>
      </c>
      <c r="DN39">
        <v>62.70305999</v>
      </c>
      <c r="DO39">
        <v>53.61938835</v>
      </c>
      <c r="DP39">
        <v>43.61727277</v>
      </c>
      <c r="DQ39">
        <v>43.61727277</v>
      </c>
      <c r="DR39">
        <v>51.80391752</v>
      </c>
      <c r="DS39">
        <v>92.06851435</v>
      </c>
      <c r="DT39">
        <v>62.70305999</v>
      </c>
      <c r="DU39">
        <v>53.61938835</v>
      </c>
      <c r="DV39">
        <v>75.22651889</v>
      </c>
      <c r="DW39">
        <v>34.40112238</v>
      </c>
      <c r="DX39">
        <v>66.38366586</v>
      </c>
      <c r="DY39">
        <v>53.61938835</v>
      </c>
      <c r="DZ39">
        <v>47.01019629</v>
      </c>
      <c r="EA39">
        <v>53.61938835</v>
      </c>
      <c r="EB39">
        <v>59.82252512</v>
      </c>
      <c r="EC39">
        <v>51.80391752</v>
      </c>
      <c r="ED39">
        <v>75.22651889</v>
      </c>
      <c r="EE39">
        <v>75.22651889</v>
      </c>
      <c r="EF39">
        <v>51.80391752</v>
      </c>
      <c r="EG39">
        <v>22.06584448</v>
      </c>
      <c r="EH39">
        <v>66.38366586</v>
      </c>
      <c r="EI39">
        <v>66.38366586</v>
      </c>
      <c r="EJ39">
        <v>53.61938835</v>
      </c>
      <c r="EK39">
        <v>62.70305999</v>
      </c>
      <c r="EL39">
        <v>71.37771284</v>
      </c>
      <c r="EM39">
        <v>22.06584448</v>
      </c>
      <c r="EN39">
        <v>57.7455272</v>
      </c>
      <c r="EO39">
        <v>66.38366586</v>
      </c>
      <c r="EP39">
        <v>66.38366586</v>
      </c>
      <c r="EQ39">
        <v>71.37771284</v>
      </c>
      <c r="ER39">
        <v>92.06851435</v>
      </c>
      <c r="ES39">
        <v>43.61727277</v>
      </c>
      <c r="ET39">
        <v>53.61938835</v>
      </c>
      <c r="EU39">
        <v>47.01019629</v>
      </c>
      <c r="EV39">
        <v>92.06851435</v>
      </c>
      <c r="EW39">
        <v>51.80391752</v>
      </c>
      <c r="EX39">
        <v>75.22651889</v>
      </c>
      <c r="EY39">
        <v>71.37771284</v>
      </c>
      <c r="EZ39">
        <v>34.40112238</v>
      </c>
      <c r="FA39">
        <v>53.61938835</v>
      </c>
      <c r="FB39">
        <v>34.40112238</v>
      </c>
      <c r="FC39">
        <v>51.80391752</v>
      </c>
      <c r="FD39">
        <v>75.22651889</v>
      </c>
      <c r="FE39">
        <v>47.66005532</v>
      </c>
      <c r="FF39">
        <v>52.58224618</v>
      </c>
      <c r="FG39">
        <v>43.94148522</v>
      </c>
      <c r="FH39">
        <v>47.01019629</v>
      </c>
      <c r="FI39">
        <v>75.22651889</v>
      </c>
      <c r="FJ39">
        <v>71.37771284</v>
      </c>
      <c r="FK39">
        <v>47.66005532</v>
      </c>
      <c r="FL39">
        <v>57.7455272</v>
      </c>
      <c r="FM39">
        <v>43.61727277</v>
      </c>
      <c r="FN39">
        <v>53.61938835</v>
      </c>
      <c r="FO39">
        <v>73.21653729</v>
      </c>
      <c r="FP39">
        <v>59.82252512</v>
      </c>
      <c r="FQ39">
        <v>53.61938835</v>
      </c>
      <c r="FR39">
        <v>62.70305999</v>
      </c>
      <c r="FS39">
        <v>43.61727277</v>
      </c>
      <c r="FT39">
        <v>47.66005532</v>
      </c>
      <c r="FU39">
        <v>59.82252512</v>
      </c>
      <c r="FV39">
        <v>43.94148522</v>
      </c>
      <c r="FW39">
        <v>52.58224618</v>
      </c>
      <c r="FX39">
        <v>34.40112238</v>
      </c>
      <c r="FY39">
        <v>57.7455272</v>
      </c>
      <c r="FZ39">
        <v>73.21653729</v>
      </c>
      <c r="GA39">
        <v>47.01019629</v>
      </c>
      <c r="GB39">
        <v>47.01019629</v>
      </c>
      <c r="GC39">
        <v>75.22651889</v>
      </c>
      <c r="GD39">
        <v>51.80391752</v>
      </c>
      <c r="GE39">
        <v>53.61938835</v>
      </c>
      <c r="GF39">
        <v>43.94148522</v>
      </c>
      <c r="GG39">
        <v>73.21653729</v>
      </c>
      <c r="GH39">
        <v>92.06851435</v>
      </c>
      <c r="GI39">
        <v>52.58224618</v>
      </c>
      <c r="GJ39">
        <v>75.22651889</v>
      </c>
      <c r="GK39">
        <v>22.06584448</v>
      </c>
      <c r="GL39">
        <v>53.61938835</v>
      </c>
      <c r="GM39">
        <v>22.06584448</v>
      </c>
      <c r="GN39">
        <v>88.88318456</v>
      </c>
      <c r="GO39">
        <v>66.38366586</v>
      </c>
      <c r="GP39">
        <v>92.06851435</v>
      </c>
      <c r="GQ39">
        <v>75.22651889</v>
      </c>
      <c r="GR39">
        <v>88.88318456</v>
      </c>
      <c r="GS39">
        <v>75.22651889</v>
      </c>
    </row>
    <row r="40" spans="1:201" ht="15">
      <c r="A40">
        <v>38</v>
      </c>
      <c r="B40">
        <v>31.4046066</v>
      </c>
      <c r="C40">
        <v>17.04191119</v>
      </c>
      <c r="D40">
        <v>42.28694739</v>
      </c>
      <c r="E40">
        <v>31.57865809</v>
      </c>
      <c r="F40">
        <v>13.97334924</v>
      </c>
      <c r="G40">
        <v>13.97334924</v>
      </c>
      <c r="H40">
        <v>17.04191119</v>
      </c>
      <c r="I40">
        <v>12.34861527</v>
      </c>
      <c r="J40">
        <v>13.97334924</v>
      </c>
      <c r="K40">
        <v>36.69262389</v>
      </c>
      <c r="L40">
        <v>33.37872901</v>
      </c>
      <c r="M40">
        <v>54.60039865</v>
      </c>
      <c r="N40">
        <v>33.96488724</v>
      </c>
      <c r="O40">
        <v>42.83055974</v>
      </c>
      <c r="P40">
        <v>19.92224911</v>
      </c>
      <c r="Q40">
        <v>19.92224911</v>
      </c>
      <c r="R40">
        <v>19.69673898</v>
      </c>
      <c r="S40">
        <v>19.92224911</v>
      </c>
      <c r="T40">
        <v>24.06736282</v>
      </c>
      <c r="U40">
        <v>44.99696942</v>
      </c>
      <c r="V40">
        <v>13.0023661</v>
      </c>
      <c r="W40">
        <v>44.99696942</v>
      </c>
      <c r="X40">
        <v>31.74270428</v>
      </c>
      <c r="Y40">
        <v>31.74270428</v>
      </c>
      <c r="Z40">
        <v>24.06736282</v>
      </c>
      <c r="AA40">
        <v>28.55421329</v>
      </c>
      <c r="AB40">
        <v>31.74270428</v>
      </c>
      <c r="AC40">
        <v>19.92224911</v>
      </c>
      <c r="AD40">
        <v>36.26162357</v>
      </c>
      <c r="AE40">
        <v>13.0023661</v>
      </c>
      <c r="AF40">
        <v>25.30545074</v>
      </c>
      <c r="AG40">
        <v>33.96488724</v>
      </c>
      <c r="AH40">
        <v>31.74270428</v>
      </c>
      <c r="AI40">
        <v>45.98401095</v>
      </c>
      <c r="AJ40">
        <v>45.98401095</v>
      </c>
      <c r="AK40">
        <v>42.83055974</v>
      </c>
      <c r="AL40">
        <v>33.96488724</v>
      </c>
      <c r="AM40">
        <v>25.30545074</v>
      </c>
      <c r="AN40">
        <v>33.37872901</v>
      </c>
      <c r="AO40">
        <v>13.0023661</v>
      </c>
      <c r="AP40">
        <v>33.37872901</v>
      </c>
      <c r="AQ40">
        <v>19.69673898</v>
      </c>
      <c r="AR40">
        <v>33.37872901</v>
      </c>
      <c r="AS40">
        <v>25.30545074</v>
      </c>
      <c r="AT40">
        <v>33.96488724</v>
      </c>
      <c r="AU40">
        <v>33.96488724</v>
      </c>
      <c r="AV40">
        <v>52.10313681</v>
      </c>
      <c r="AW40">
        <v>13.0023661</v>
      </c>
      <c r="AX40">
        <v>19.92224911</v>
      </c>
      <c r="AY40">
        <v>24.06736282</v>
      </c>
      <c r="AZ40">
        <v>28.55421329</v>
      </c>
      <c r="BA40">
        <v>45.98401095</v>
      </c>
      <c r="BB40">
        <v>31.74270428</v>
      </c>
      <c r="BC40">
        <v>19.92224911</v>
      </c>
      <c r="BD40">
        <v>56.44420848</v>
      </c>
      <c r="BE40">
        <v>44.99696942</v>
      </c>
      <c r="BF40">
        <v>28.55421329</v>
      </c>
      <c r="BG40">
        <v>45.98401095</v>
      </c>
      <c r="BH40">
        <v>19.69673898</v>
      </c>
      <c r="BI40">
        <v>14.16397365</v>
      </c>
      <c r="BJ40">
        <v>31.74270428</v>
      </c>
      <c r="BK40">
        <v>19.92224911</v>
      </c>
      <c r="BL40">
        <v>33.96488724</v>
      </c>
      <c r="BM40">
        <v>44.99696942</v>
      </c>
      <c r="BN40">
        <v>45.98401095</v>
      </c>
      <c r="BO40">
        <v>33.96488724</v>
      </c>
      <c r="BP40">
        <v>45.98401095</v>
      </c>
      <c r="BQ40">
        <v>31.74270428</v>
      </c>
      <c r="BR40">
        <v>33.96488724</v>
      </c>
      <c r="BS40">
        <v>54.60039865</v>
      </c>
      <c r="BT40">
        <v>33.37872901</v>
      </c>
      <c r="BU40">
        <v>36.69262389</v>
      </c>
      <c r="BV40">
        <v>14.16397365</v>
      </c>
      <c r="BW40">
        <v>33.37872901</v>
      </c>
      <c r="BX40">
        <v>14.16397365</v>
      </c>
      <c r="BY40">
        <v>28.55421329</v>
      </c>
      <c r="BZ40">
        <v>36.69262389</v>
      </c>
      <c r="CA40">
        <v>25.30545074</v>
      </c>
      <c r="CB40">
        <v>33.37872901</v>
      </c>
      <c r="CC40">
        <v>33.37872901</v>
      </c>
      <c r="CD40">
        <v>36.69262389</v>
      </c>
      <c r="CE40">
        <v>24.06736282</v>
      </c>
      <c r="CF40">
        <v>31.74270428</v>
      </c>
      <c r="CG40">
        <v>45.98401095</v>
      </c>
      <c r="CH40">
        <v>54.60039865</v>
      </c>
      <c r="CI40">
        <v>31.74270428</v>
      </c>
      <c r="CJ40">
        <v>44.99696942</v>
      </c>
      <c r="CK40">
        <v>56.44420848</v>
      </c>
      <c r="CL40">
        <v>24.06736282</v>
      </c>
      <c r="CM40">
        <v>33.96488724</v>
      </c>
      <c r="CN40">
        <v>45.98401095</v>
      </c>
      <c r="CO40">
        <v>54.60039865</v>
      </c>
      <c r="CP40">
        <v>19.69673898</v>
      </c>
      <c r="CQ40">
        <v>33.96488724</v>
      </c>
      <c r="CR40">
        <v>14.16397365</v>
      </c>
      <c r="CS40">
        <v>36.26162357</v>
      </c>
      <c r="CT40">
        <v>19.69673898</v>
      </c>
      <c r="CU40">
        <v>36.69262389</v>
      </c>
      <c r="CV40">
        <v>45.98401095</v>
      </c>
      <c r="CW40">
        <v>44.99696942</v>
      </c>
      <c r="CX40">
        <v>33.37872901</v>
      </c>
      <c r="CY40">
        <v>54.60039865</v>
      </c>
      <c r="CZ40">
        <v>56.44420848</v>
      </c>
      <c r="DA40">
        <v>24.06736282</v>
      </c>
      <c r="DB40">
        <v>36.69262389</v>
      </c>
      <c r="DC40">
        <v>33.37872901</v>
      </c>
      <c r="DD40">
        <v>31.74270428</v>
      </c>
      <c r="DE40">
        <v>33.37872901</v>
      </c>
      <c r="DF40">
        <v>54.60039865</v>
      </c>
      <c r="DG40">
        <v>24.06736282</v>
      </c>
      <c r="DH40">
        <v>42.83055974</v>
      </c>
      <c r="DI40">
        <v>33.96488724</v>
      </c>
      <c r="DJ40">
        <v>45.98401095</v>
      </c>
      <c r="DK40">
        <v>36.26162357</v>
      </c>
      <c r="DL40">
        <v>14.16397365</v>
      </c>
      <c r="DM40">
        <v>36.69262389</v>
      </c>
      <c r="DN40">
        <v>33.96488724</v>
      </c>
      <c r="DO40">
        <v>31.74270428</v>
      </c>
      <c r="DP40">
        <v>56.44420848</v>
      </c>
      <c r="DQ40">
        <v>56.44420848</v>
      </c>
      <c r="DR40">
        <v>52.10313681</v>
      </c>
      <c r="DS40">
        <v>19.92224911</v>
      </c>
      <c r="DT40">
        <v>33.96488724</v>
      </c>
      <c r="DU40">
        <v>31.74270428</v>
      </c>
      <c r="DV40">
        <v>45.98401095</v>
      </c>
      <c r="DW40">
        <v>25.30545074</v>
      </c>
      <c r="DX40">
        <v>54.60039865</v>
      </c>
      <c r="DY40">
        <v>31.74270428</v>
      </c>
      <c r="DZ40">
        <v>28.55421329</v>
      </c>
      <c r="EA40">
        <v>31.74270428</v>
      </c>
      <c r="EB40">
        <v>42.83055974</v>
      </c>
      <c r="EC40">
        <v>52.10313681</v>
      </c>
      <c r="ED40">
        <v>45.98401095</v>
      </c>
      <c r="EE40">
        <v>45.98401095</v>
      </c>
      <c r="EF40">
        <v>52.10313681</v>
      </c>
      <c r="EG40">
        <v>19.69673898</v>
      </c>
      <c r="EH40">
        <v>54.60039865</v>
      </c>
      <c r="EI40">
        <v>54.60039865</v>
      </c>
      <c r="EJ40">
        <v>31.74270428</v>
      </c>
      <c r="EK40">
        <v>33.96488724</v>
      </c>
      <c r="EL40">
        <v>44.99696942</v>
      </c>
      <c r="EM40">
        <v>19.69673898</v>
      </c>
      <c r="EN40">
        <v>36.26162357</v>
      </c>
      <c r="EO40">
        <v>54.60039865</v>
      </c>
      <c r="EP40">
        <v>54.60039865</v>
      </c>
      <c r="EQ40">
        <v>44.99696942</v>
      </c>
      <c r="ER40">
        <v>19.92224911</v>
      </c>
      <c r="ES40">
        <v>56.44420848</v>
      </c>
      <c r="ET40">
        <v>31.74270428</v>
      </c>
      <c r="EU40">
        <v>28.55421329</v>
      </c>
      <c r="EV40">
        <v>19.92224911</v>
      </c>
      <c r="EW40">
        <v>52.10313681</v>
      </c>
      <c r="EX40">
        <v>45.98401095</v>
      </c>
      <c r="EY40">
        <v>44.99696942</v>
      </c>
      <c r="EZ40">
        <v>25.30545074</v>
      </c>
      <c r="FA40">
        <v>31.74270428</v>
      </c>
      <c r="FB40">
        <v>25.30545074</v>
      </c>
      <c r="FC40">
        <v>52.10313681</v>
      </c>
      <c r="FD40">
        <v>45.98401095</v>
      </c>
      <c r="FE40">
        <v>24.06736282</v>
      </c>
      <c r="FF40">
        <v>14.16397365</v>
      </c>
      <c r="FG40">
        <v>13.0023661</v>
      </c>
      <c r="FH40">
        <v>28.55421329</v>
      </c>
      <c r="FI40">
        <v>45.98401095</v>
      </c>
      <c r="FJ40">
        <v>44.99696942</v>
      </c>
      <c r="FK40">
        <v>24.06736282</v>
      </c>
      <c r="FL40">
        <v>36.26162357</v>
      </c>
      <c r="FM40">
        <v>56.44420848</v>
      </c>
      <c r="FN40">
        <v>31.74270428</v>
      </c>
      <c r="FO40">
        <v>33.37872901</v>
      </c>
      <c r="FP40">
        <v>42.83055974</v>
      </c>
      <c r="FQ40">
        <v>31.74270428</v>
      </c>
      <c r="FR40">
        <v>33.96488724</v>
      </c>
      <c r="FS40">
        <v>56.44420848</v>
      </c>
      <c r="FT40">
        <v>24.06736282</v>
      </c>
      <c r="FU40">
        <v>42.83055974</v>
      </c>
      <c r="FV40">
        <v>13.0023661</v>
      </c>
      <c r="FW40">
        <v>14.16397365</v>
      </c>
      <c r="FX40">
        <v>25.30545074</v>
      </c>
      <c r="FY40">
        <v>36.26162357</v>
      </c>
      <c r="FZ40">
        <v>33.37872901</v>
      </c>
      <c r="GA40">
        <v>28.55421329</v>
      </c>
      <c r="GB40">
        <v>28.55421329</v>
      </c>
      <c r="GC40">
        <v>45.98401095</v>
      </c>
      <c r="GD40">
        <v>52.10313681</v>
      </c>
      <c r="GE40">
        <v>31.74270428</v>
      </c>
      <c r="GF40">
        <v>13.0023661</v>
      </c>
      <c r="GG40">
        <v>33.37872901</v>
      </c>
      <c r="GH40">
        <v>19.92224911</v>
      </c>
      <c r="GI40">
        <v>14.16397365</v>
      </c>
      <c r="GJ40">
        <v>45.98401095</v>
      </c>
      <c r="GK40">
        <v>19.69673898</v>
      </c>
      <c r="GL40">
        <v>31.74270428</v>
      </c>
      <c r="GM40">
        <v>19.69673898</v>
      </c>
      <c r="GN40">
        <v>36.69262389</v>
      </c>
      <c r="GO40">
        <v>54.60039865</v>
      </c>
      <c r="GP40">
        <v>19.92224911</v>
      </c>
      <c r="GQ40">
        <v>45.98401095</v>
      </c>
      <c r="GR40">
        <v>36.69262389</v>
      </c>
      <c r="GS40">
        <v>45.98401095</v>
      </c>
    </row>
    <row r="41" spans="1:201" ht="15">
      <c r="A41">
        <v>39</v>
      </c>
      <c r="B41">
        <v>35.41291094</v>
      </c>
      <c r="C41">
        <v>36.0211472</v>
      </c>
      <c r="D41">
        <v>39.980842</v>
      </c>
      <c r="E41">
        <v>22.34191638</v>
      </c>
      <c r="F41">
        <v>29.73843731</v>
      </c>
      <c r="G41">
        <v>31.57865809</v>
      </c>
      <c r="H41">
        <v>35.82373841</v>
      </c>
      <c r="I41">
        <v>17.04191119</v>
      </c>
      <c r="J41">
        <v>35.41291094</v>
      </c>
      <c r="K41">
        <v>35.63382696</v>
      </c>
      <c r="L41">
        <v>22.34191638</v>
      </c>
      <c r="M41">
        <v>34.07726928</v>
      </c>
      <c r="N41">
        <v>31.4046066</v>
      </c>
      <c r="O41">
        <v>35.41291094</v>
      </c>
      <c r="P41">
        <v>42.28694739</v>
      </c>
      <c r="Q41">
        <v>42.28694739</v>
      </c>
      <c r="R41">
        <v>12.34861527</v>
      </c>
      <c r="S41">
        <v>42.28694739</v>
      </c>
      <c r="T41">
        <v>13.97334924</v>
      </c>
      <c r="U41">
        <v>31.57865809</v>
      </c>
      <c r="V41">
        <v>22.13797127</v>
      </c>
      <c r="W41">
        <v>31.57865809</v>
      </c>
      <c r="X41">
        <v>21.41635914</v>
      </c>
      <c r="Y41">
        <v>21.41635914</v>
      </c>
      <c r="Z41">
        <v>13.97334924</v>
      </c>
      <c r="AA41">
        <v>17.04191119</v>
      </c>
      <c r="AB41">
        <v>21.41635914</v>
      </c>
      <c r="AC41">
        <v>42.28694739</v>
      </c>
      <c r="AD41">
        <v>5.049968567</v>
      </c>
      <c r="AE41">
        <v>22.13797127</v>
      </c>
      <c r="AF41">
        <v>39.980842</v>
      </c>
      <c r="AG41">
        <v>31.4046066</v>
      </c>
      <c r="AH41">
        <v>21.41635914</v>
      </c>
      <c r="AI41">
        <v>35.82373841</v>
      </c>
      <c r="AJ41">
        <v>35.82373841</v>
      </c>
      <c r="AK41">
        <v>35.41291094</v>
      </c>
      <c r="AL41">
        <v>31.4046066</v>
      </c>
      <c r="AM41">
        <v>39.980842</v>
      </c>
      <c r="AN41">
        <v>22.34191638</v>
      </c>
      <c r="AO41">
        <v>22.13797127</v>
      </c>
      <c r="AP41">
        <v>22.34191638</v>
      </c>
      <c r="AQ41">
        <v>12.34861527</v>
      </c>
      <c r="AR41">
        <v>22.34191638</v>
      </c>
      <c r="AS41">
        <v>39.980842</v>
      </c>
      <c r="AT41">
        <v>31.4046066</v>
      </c>
      <c r="AU41">
        <v>31.4046066</v>
      </c>
      <c r="AV41">
        <v>36.0211472</v>
      </c>
      <c r="AW41">
        <v>22.13797127</v>
      </c>
      <c r="AX41">
        <v>42.28694739</v>
      </c>
      <c r="AY41">
        <v>13.97334924</v>
      </c>
      <c r="AZ41">
        <v>17.04191119</v>
      </c>
      <c r="BA41">
        <v>35.82373841</v>
      </c>
      <c r="BB41">
        <v>21.41635914</v>
      </c>
      <c r="BC41">
        <v>42.28694739</v>
      </c>
      <c r="BD41">
        <v>33.3792288</v>
      </c>
      <c r="BE41">
        <v>31.57865809</v>
      </c>
      <c r="BF41">
        <v>17.04191119</v>
      </c>
      <c r="BG41">
        <v>35.82373841</v>
      </c>
      <c r="BH41">
        <v>12.34861527</v>
      </c>
      <c r="BI41">
        <v>29.73843731</v>
      </c>
      <c r="BJ41">
        <v>21.41635914</v>
      </c>
      <c r="BK41">
        <v>42.28694739</v>
      </c>
      <c r="BL41">
        <v>31.4046066</v>
      </c>
      <c r="BM41">
        <v>31.57865809</v>
      </c>
      <c r="BN41">
        <v>35.82373841</v>
      </c>
      <c r="BO41">
        <v>31.4046066</v>
      </c>
      <c r="BP41">
        <v>35.82373841</v>
      </c>
      <c r="BQ41">
        <v>21.41635914</v>
      </c>
      <c r="BR41">
        <v>31.4046066</v>
      </c>
      <c r="BS41">
        <v>34.07726928</v>
      </c>
      <c r="BT41">
        <v>22.34191638</v>
      </c>
      <c r="BU41">
        <v>35.63382696</v>
      </c>
      <c r="BV41">
        <v>29.73843731</v>
      </c>
      <c r="BW41">
        <v>22.34191638</v>
      </c>
      <c r="BX41">
        <v>29.73843731</v>
      </c>
      <c r="BY41">
        <v>17.04191119</v>
      </c>
      <c r="BZ41">
        <v>35.63382696</v>
      </c>
      <c r="CA41">
        <v>39.980842</v>
      </c>
      <c r="CB41">
        <v>22.34191638</v>
      </c>
      <c r="CC41">
        <v>22.34191638</v>
      </c>
      <c r="CD41">
        <v>35.63382696</v>
      </c>
      <c r="CE41">
        <v>13.97334924</v>
      </c>
      <c r="CF41">
        <v>21.41635914</v>
      </c>
      <c r="CG41">
        <v>35.82373841</v>
      </c>
      <c r="CH41">
        <v>34.07726928</v>
      </c>
      <c r="CI41">
        <v>21.41635914</v>
      </c>
      <c r="CJ41">
        <v>31.57865809</v>
      </c>
      <c r="CK41">
        <v>33.3792288</v>
      </c>
      <c r="CL41">
        <v>13.97334924</v>
      </c>
      <c r="CM41">
        <v>31.4046066</v>
      </c>
      <c r="CN41">
        <v>35.82373841</v>
      </c>
      <c r="CO41">
        <v>34.07726928</v>
      </c>
      <c r="CP41">
        <v>12.34861527</v>
      </c>
      <c r="CQ41">
        <v>31.4046066</v>
      </c>
      <c r="CR41">
        <v>29.73843731</v>
      </c>
      <c r="CS41">
        <v>5.049968567</v>
      </c>
      <c r="CT41">
        <v>12.34861527</v>
      </c>
      <c r="CU41">
        <v>35.63382696</v>
      </c>
      <c r="CV41">
        <v>35.82373841</v>
      </c>
      <c r="CW41">
        <v>31.57865809</v>
      </c>
      <c r="CX41">
        <v>22.34191638</v>
      </c>
      <c r="CY41">
        <v>34.07726928</v>
      </c>
      <c r="CZ41">
        <v>33.3792288</v>
      </c>
      <c r="DA41">
        <v>13.97334924</v>
      </c>
      <c r="DB41">
        <v>35.63382696</v>
      </c>
      <c r="DC41">
        <v>22.34191638</v>
      </c>
      <c r="DD41">
        <v>21.41635914</v>
      </c>
      <c r="DE41">
        <v>22.34191638</v>
      </c>
      <c r="DF41">
        <v>34.07726928</v>
      </c>
      <c r="DG41">
        <v>13.97334924</v>
      </c>
      <c r="DH41">
        <v>35.41291094</v>
      </c>
      <c r="DI41">
        <v>31.4046066</v>
      </c>
      <c r="DJ41">
        <v>35.82373841</v>
      </c>
      <c r="DK41">
        <v>5.049968567</v>
      </c>
      <c r="DL41">
        <v>29.73843731</v>
      </c>
      <c r="DM41">
        <v>35.63382696</v>
      </c>
      <c r="DN41">
        <v>31.4046066</v>
      </c>
      <c r="DO41">
        <v>21.41635914</v>
      </c>
      <c r="DP41">
        <v>33.3792288</v>
      </c>
      <c r="DQ41">
        <v>33.3792288</v>
      </c>
      <c r="DR41">
        <v>36.0211472</v>
      </c>
      <c r="DS41">
        <v>42.28694739</v>
      </c>
      <c r="DT41">
        <v>31.4046066</v>
      </c>
      <c r="DU41">
        <v>21.41635914</v>
      </c>
      <c r="DV41">
        <v>35.82373841</v>
      </c>
      <c r="DW41">
        <v>39.980842</v>
      </c>
      <c r="DX41">
        <v>34.07726928</v>
      </c>
      <c r="DY41">
        <v>21.41635914</v>
      </c>
      <c r="DZ41">
        <v>17.04191119</v>
      </c>
      <c r="EA41">
        <v>21.41635914</v>
      </c>
      <c r="EB41">
        <v>35.41291094</v>
      </c>
      <c r="EC41">
        <v>36.0211472</v>
      </c>
      <c r="ED41">
        <v>35.82373841</v>
      </c>
      <c r="EE41">
        <v>35.82373841</v>
      </c>
      <c r="EF41">
        <v>36.0211472</v>
      </c>
      <c r="EG41">
        <v>12.34861527</v>
      </c>
      <c r="EH41">
        <v>34.07726928</v>
      </c>
      <c r="EI41">
        <v>34.07726928</v>
      </c>
      <c r="EJ41">
        <v>21.41635914</v>
      </c>
      <c r="EK41">
        <v>31.4046066</v>
      </c>
      <c r="EL41">
        <v>31.57865809</v>
      </c>
      <c r="EM41">
        <v>12.34861527</v>
      </c>
      <c r="EN41">
        <v>5.049968567</v>
      </c>
      <c r="EO41">
        <v>34.07726928</v>
      </c>
      <c r="EP41">
        <v>34.07726928</v>
      </c>
      <c r="EQ41">
        <v>31.57865809</v>
      </c>
      <c r="ER41">
        <v>42.28694739</v>
      </c>
      <c r="ES41">
        <v>33.3792288</v>
      </c>
      <c r="ET41">
        <v>21.41635914</v>
      </c>
      <c r="EU41">
        <v>17.04191119</v>
      </c>
      <c r="EV41">
        <v>42.28694739</v>
      </c>
      <c r="EW41">
        <v>36.0211472</v>
      </c>
      <c r="EX41">
        <v>35.82373841</v>
      </c>
      <c r="EY41">
        <v>31.57865809</v>
      </c>
      <c r="EZ41">
        <v>39.980842</v>
      </c>
      <c r="FA41">
        <v>21.41635914</v>
      </c>
      <c r="FB41">
        <v>39.980842</v>
      </c>
      <c r="FC41">
        <v>36.0211472</v>
      </c>
      <c r="FD41">
        <v>35.82373841</v>
      </c>
      <c r="FE41">
        <v>13.97334924</v>
      </c>
      <c r="FF41">
        <v>29.73843731</v>
      </c>
      <c r="FG41">
        <v>22.13797127</v>
      </c>
      <c r="FH41">
        <v>17.04191119</v>
      </c>
      <c r="FI41">
        <v>35.82373841</v>
      </c>
      <c r="FJ41">
        <v>31.57865809</v>
      </c>
      <c r="FK41">
        <v>13.97334924</v>
      </c>
      <c r="FL41">
        <v>5.049968567</v>
      </c>
      <c r="FM41">
        <v>33.3792288</v>
      </c>
      <c r="FN41">
        <v>21.41635914</v>
      </c>
      <c r="FO41">
        <v>22.34191638</v>
      </c>
      <c r="FP41">
        <v>35.41291094</v>
      </c>
      <c r="FQ41">
        <v>21.41635914</v>
      </c>
      <c r="FR41">
        <v>31.4046066</v>
      </c>
      <c r="FS41">
        <v>33.3792288</v>
      </c>
      <c r="FT41">
        <v>13.97334924</v>
      </c>
      <c r="FU41">
        <v>35.41291094</v>
      </c>
      <c r="FV41">
        <v>22.13797127</v>
      </c>
      <c r="FW41">
        <v>29.73843731</v>
      </c>
      <c r="FX41">
        <v>39.980842</v>
      </c>
      <c r="FY41">
        <v>5.049968567</v>
      </c>
      <c r="FZ41">
        <v>22.34191638</v>
      </c>
      <c r="GA41">
        <v>17.04191119</v>
      </c>
      <c r="GB41">
        <v>17.04191119</v>
      </c>
      <c r="GC41">
        <v>35.82373841</v>
      </c>
      <c r="GD41">
        <v>36.0211472</v>
      </c>
      <c r="GE41">
        <v>21.41635914</v>
      </c>
      <c r="GF41">
        <v>22.13797127</v>
      </c>
      <c r="GG41">
        <v>22.34191638</v>
      </c>
      <c r="GH41">
        <v>42.28694739</v>
      </c>
      <c r="GI41">
        <v>29.73843731</v>
      </c>
      <c r="GJ41">
        <v>35.82373841</v>
      </c>
      <c r="GK41">
        <v>12.34861527</v>
      </c>
      <c r="GL41">
        <v>21.41635914</v>
      </c>
      <c r="GM41">
        <v>12.34861527</v>
      </c>
      <c r="GN41">
        <v>35.63382696</v>
      </c>
      <c r="GO41">
        <v>34.07726928</v>
      </c>
      <c r="GP41">
        <v>42.28694739</v>
      </c>
      <c r="GQ41">
        <v>35.82373841</v>
      </c>
      <c r="GR41">
        <v>35.63382696</v>
      </c>
      <c r="GS41">
        <v>35.82373841</v>
      </c>
    </row>
    <row r="42" spans="1:201" ht="15">
      <c r="A42">
        <v>40</v>
      </c>
      <c r="B42">
        <v>34.43599332</v>
      </c>
      <c r="C42">
        <v>48.00971601</v>
      </c>
      <c r="D42">
        <v>11.53660537</v>
      </c>
      <c r="E42">
        <v>25.59700372</v>
      </c>
      <c r="F42">
        <v>48.00971601</v>
      </c>
      <c r="G42">
        <v>26.40876778</v>
      </c>
      <c r="H42">
        <v>14.8218113</v>
      </c>
      <c r="I42">
        <v>42.14976599</v>
      </c>
      <c r="J42">
        <v>62.50596336</v>
      </c>
      <c r="K42">
        <v>14.8218113</v>
      </c>
      <c r="L42">
        <v>34.25471494</v>
      </c>
      <c r="M42">
        <v>33.29232987</v>
      </c>
      <c r="N42">
        <v>42.39585963</v>
      </c>
      <c r="O42">
        <v>62.50596336</v>
      </c>
      <c r="P42">
        <v>29.80217429</v>
      </c>
      <c r="Q42">
        <v>29.80217429</v>
      </c>
      <c r="R42">
        <v>11.53660537</v>
      </c>
      <c r="S42">
        <v>29.80217429</v>
      </c>
      <c r="T42">
        <v>14.96865137</v>
      </c>
      <c r="U42">
        <v>53.6876816</v>
      </c>
      <c r="V42">
        <v>18.55774321</v>
      </c>
      <c r="W42">
        <v>53.6876816</v>
      </c>
      <c r="X42">
        <v>34.43599332</v>
      </c>
      <c r="Y42">
        <v>34.43599332</v>
      </c>
      <c r="Z42">
        <v>14.96865137</v>
      </c>
      <c r="AA42">
        <v>18.38053955</v>
      </c>
      <c r="AB42">
        <v>34.43599332</v>
      </c>
      <c r="AC42">
        <v>29.80217429</v>
      </c>
      <c r="AD42">
        <v>25.59700372</v>
      </c>
      <c r="AE42">
        <v>18.55774321</v>
      </c>
      <c r="AF42">
        <v>48.00971601</v>
      </c>
      <c r="AG42">
        <v>42.39585963</v>
      </c>
      <c r="AH42">
        <v>34.43599332</v>
      </c>
      <c r="AI42">
        <v>42.14976599</v>
      </c>
      <c r="AJ42">
        <v>42.14976599</v>
      </c>
      <c r="AK42">
        <v>62.50596336</v>
      </c>
      <c r="AL42">
        <v>42.39585963</v>
      </c>
      <c r="AM42">
        <v>48.00971601</v>
      </c>
      <c r="AN42">
        <v>34.25471494</v>
      </c>
      <c r="AO42">
        <v>18.55774321</v>
      </c>
      <c r="AP42">
        <v>34.25471494</v>
      </c>
      <c r="AQ42">
        <v>11.53660537</v>
      </c>
      <c r="AR42">
        <v>34.25471494</v>
      </c>
      <c r="AS42">
        <v>48.00971601</v>
      </c>
      <c r="AT42">
        <v>42.39585963</v>
      </c>
      <c r="AU42">
        <v>42.39585963</v>
      </c>
      <c r="AV42">
        <v>26.40876778</v>
      </c>
      <c r="AW42">
        <v>18.55774321</v>
      </c>
      <c r="AX42">
        <v>29.80217429</v>
      </c>
      <c r="AY42">
        <v>14.96865137</v>
      </c>
      <c r="AZ42">
        <v>18.38053955</v>
      </c>
      <c r="BA42">
        <v>42.14976599</v>
      </c>
      <c r="BB42">
        <v>34.43599332</v>
      </c>
      <c r="BC42">
        <v>29.80217429</v>
      </c>
      <c r="BD42">
        <v>48.23584446</v>
      </c>
      <c r="BE42">
        <v>53.6876816</v>
      </c>
      <c r="BF42">
        <v>18.38053955</v>
      </c>
      <c r="BG42">
        <v>42.14976599</v>
      </c>
      <c r="BH42">
        <v>11.53660537</v>
      </c>
      <c r="BI42">
        <v>30.12263075</v>
      </c>
      <c r="BJ42">
        <v>34.43599332</v>
      </c>
      <c r="BK42">
        <v>29.80217429</v>
      </c>
      <c r="BL42">
        <v>42.39585963</v>
      </c>
      <c r="BM42">
        <v>53.6876816</v>
      </c>
      <c r="BN42">
        <v>42.14976599</v>
      </c>
      <c r="BO42">
        <v>42.39585963</v>
      </c>
      <c r="BP42">
        <v>42.14976599</v>
      </c>
      <c r="BQ42">
        <v>34.43599332</v>
      </c>
      <c r="BR42">
        <v>42.39585963</v>
      </c>
      <c r="BS42">
        <v>33.29232987</v>
      </c>
      <c r="BT42">
        <v>34.25471494</v>
      </c>
      <c r="BU42">
        <v>14.8218113</v>
      </c>
      <c r="BV42">
        <v>30.12263075</v>
      </c>
      <c r="BW42">
        <v>34.25471494</v>
      </c>
      <c r="BX42">
        <v>30.12263075</v>
      </c>
      <c r="BY42">
        <v>18.38053955</v>
      </c>
      <c r="BZ42">
        <v>14.8218113</v>
      </c>
      <c r="CA42">
        <v>48.00971601</v>
      </c>
      <c r="CB42">
        <v>34.25471494</v>
      </c>
      <c r="CC42">
        <v>34.25471494</v>
      </c>
      <c r="CD42">
        <v>14.8218113</v>
      </c>
      <c r="CE42">
        <v>14.96865137</v>
      </c>
      <c r="CF42">
        <v>34.43599332</v>
      </c>
      <c r="CG42">
        <v>42.14976599</v>
      </c>
      <c r="CH42">
        <v>33.29232987</v>
      </c>
      <c r="CI42">
        <v>34.43599332</v>
      </c>
      <c r="CJ42">
        <v>53.6876816</v>
      </c>
      <c r="CK42">
        <v>48.23584446</v>
      </c>
      <c r="CL42">
        <v>14.96865137</v>
      </c>
      <c r="CM42">
        <v>42.39585963</v>
      </c>
      <c r="CN42">
        <v>42.14976599</v>
      </c>
      <c r="CO42">
        <v>33.29232987</v>
      </c>
      <c r="CP42">
        <v>11.53660537</v>
      </c>
      <c r="CQ42">
        <v>42.39585963</v>
      </c>
      <c r="CR42">
        <v>30.12263075</v>
      </c>
      <c r="CS42">
        <v>25.59700372</v>
      </c>
      <c r="CT42">
        <v>11.53660537</v>
      </c>
      <c r="CU42">
        <v>14.8218113</v>
      </c>
      <c r="CV42">
        <v>42.14976599</v>
      </c>
      <c r="CW42">
        <v>53.6876816</v>
      </c>
      <c r="CX42">
        <v>34.25471494</v>
      </c>
      <c r="CY42">
        <v>33.29232987</v>
      </c>
      <c r="CZ42">
        <v>48.23584446</v>
      </c>
      <c r="DA42">
        <v>14.96865137</v>
      </c>
      <c r="DB42">
        <v>14.8218113</v>
      </c>
      <c r="DC42">
        <v>34.25471494</v>
      </c>
      <c r="DD42">
        <v>34.43599332</v>
      </c>
      <c r="DE42">
        <v>34.25471494</v>
      </c>
      <c r="DF42">
        <v>33.29232987</v>
      </c>
      <c r="DG42">
        <v>14.96865137</v>
      </c>
      <c r="DH42">
        <v>62.50596336</v>
      </c>
      <c r="DI42">
        <v>42.39585963</v>
      </c>
      <c r="DJ42">
        <v>42.14976599</v>
      </c>
      <c r="DK42">
        <v>25.59700372</v>
      </c>
      <c r="DL42">
        <v>30.12263075</v>
      </c>
      <c r="DM42">
        <v>14.8218113</v>
      </c>
      <c r="DN42">
        <v>42.39585963</v>
      </c>
      <c r="DO42">
        <v>34.43599332</v>
      </c>
      <c r="DP42">
        <v>48.23584446</v>
      </c>
      <c r="DQ42">
        <v>48.23584446</v>
      </c>
      <c r="DR42">
        <v>26.40876778</v>
      </c>
      <c r="DS42">
        <v>29.80217429</v>
      </c>
      <c r="DT42">
        <v>42.39585963</v>
      </c>
      <c r="DU42">
        <v>34.43599332</v>
      </c>
      <c r="DV42">
        <v>42.14976599</v>
      </c>
      <c r="DW42">
        <v>48.00971601</v>
      </c>
      <c r="DX42">
        <v>33.29232987</v>
      </c>
      <c r="DY42">
        <v>34.43599332</v>
      </c>
      <c r="DZ42">
        <v>18.38053955</v>
      </c>
      <c r="EA42">
        <v>34.43599332</v>
      </c>
      <c r="EB42">
        <v>62.50596336</v>
      </c>
      <c r="EC42">
        <v>26.40876778</v>
      </c>
      <c r="ED42">
        <v>42.14976599</v>
      </c>
      <c r="EE42">
        <v>42.14976599</v>
      </c>
      <c r="EF42">
        <v>26.40876778</v>
      </c>
      <c r="EG42">
        <v>11.53660537</v>
      </c>
      <c r="EH42">
        <v>33.29232987</v>
      </c>
      <c r="EI42">
        <v>33.29232987</v>
      </c>
      <c r="EJ42">
        <v>34.43599332</v>
      </c>
      <c r="EK42">
        <v>42.39585963</v>
      </c>
      <c r="EL42">
        <v>53.6876816</v>
      </c>
      <c r="EM42">
        <v>11.53660537</v>
      </c>
      <c r="EN42">
        <v>25.59700372</v>
      </c>
      <c r="EO42">
        <v>33.29232987</v>
      </c>
      <c r="EP42">
        <v>33.29232987</v>
      </c>
      <c r="EQ42">
        <v>53.6876816</v>
      </c>
      <c r="ER42">
        <v>29.80217429</v>
      </c>
      <c r="ES42">
        <v>48.23584446</v>
      </c>
      <c r="ET42">
        <v>34.43599332</v>
      </c>
      <c r="EU42">
        <v>18.38053955</v>
      </c>
      <c r="EV42">
        <v>29.80217429</v>
      </c>
      <c r="EW42">
        <v>26.40876778</v>
      </c>
      <c r="EX42">
        <v>42.14976599</v>
      </c>
      <c r="EY42">
        <v>53.6876816</v>
      </c>
      <c r="EZ42">
        <v>48.00971601</v>
      </c>
      <c r="FA42">
        <v>34.43599332</v>
      </c>
      <c r="FB42">
        <v>48.00971601</v>
      </c>
      <c r="FC42">
        <v>26.40876778</v>
      </c>
      <c r="FD42">
        <v>42.14976599</v>
      </c>
      <c r="FE42">
        <v>14.96865137</v>
      </c>
      <c r="FF42">
        <v>30.12263075</v>
      </c>
      <c r="FG42">
        <v>18.55774321</v>
      </c>
      <c r="FH42">
        <v>18.38053955</v>
      </c>
      <c r="FI42">
        <v>42.14976599</v>
      </c>
      <c r="FJ42">
        <v>53.6876816</v>
      </c>
      <c r="FK42">
        <v>14.96865137</v>
      </c>
      <c r="FL42">
        <v>25.59700372</v>
      </c>
      <c r="FM42">
        <v>48.23584446</v>
      </c>
      <c r="FN42">
        <v>34.43599332</v>
      </c>
      <c r="FO42">
        <v>34.25471494</v>
      </c>
      <c r="FP42">
        <v>62.50596336</v>
      </c>
      <c r="FQ42">
        <v>34.43599332</v>
      </c>
      <c r="FR42">
        <v>42.39585963</v>
      </c>
      <c r="FS42">
        <v>48.23584446</v>
      </c>
      <c r="FT42">
        <v>14.96865137</v>
      </c>
      <c r="FU42">
        <v>62.50596336</v>
      </c>
      <c r="FV42">
        <v>18.55774321</v>
      </c>
      <c r="FW42">
        <v>30.12263075</v>
      </c>
      <c r="FX42">
        <v>48.00971601</v>
      </c>
      <c r="FY42">
        <v>25.59700372</v>
      </c>
      <c r="FZ42">
        <v>34.25471494</v>
      </c>
      <c r="GA42">
        <v>18.38053955</v>
      </c>
      <c r="GB42">
        <v>18.38053955</v>
      </c>
      <c r="GC42">
        <v>42.14976599</v>
      </c>
      <c r="GD42">
        <v>26.40876778</v>
      </c>
      <c r="GE42">
        <v>34.43599332</v>
      </c>
      <c r="GF42">
        <v>18.55774321</v>
      </c>
      <c r="GG42">
        <v>34.25471494</v>
      </c>
      <c r="GH42">
        <v>29.80217429</v>
      </c>
      <c r="GI42">
        <v>30.12263075</v>
      </c>
      <c r="GJ42">
        <v>42.14976599</v>
      </c>
      <c r="GK42">
        <v>11.53660537</v>
      </c>
      <c r="GL42">
        <v>34.43599332</v>
      </c>
      <c r="GM42">
        <v>11.53660537</v>
      </c>
      <c r="GN42">
        <v>14.8218113</v>
      </c>
      <c r="GO42">
        <v>33.29232987</v>
      </c>
      <c r="GP42">
        <v>29.80217429</v>
      </c>
      <c r="GQ42">
        <v>42.14976599</v>
      </c>
      <c r="GR42">
        <v>14.8218113</v>
      </c>
      <c r="GS42">
        <v>42.14976599</v>
      </c>
    </row>
    <row r="43" spans="1:201" ht="15">
      <c r="A43">
        <v>41</v>
      </c>
      <c r="B43">
        <v>42.39585963</v>
      </c>
      <c r="C43">
        <v>25.59700372</v>
      </c>
      <c r="D43">
        <v>26.40876778</v>
      </c>
      <c r="E43">
        <v>34.25471494</v>
      </c>
      <c r="F43">
        <v>14.96865137</v>
      </c>
      <c r="G43">
        <v>34.43599332</v>
      </c>
      <c r="H43">
        <v>14.8218113</v>
      </c>
      <c r="I43">
        <v>26.40876778</v>
      </c>
      <c r="J43">
        <v>30.12263075</v>
      </c>
      <c r="K43">
        <v>14.96865137</v>
      </c>
      <c r="L43">
        <v>42.14976599</v>
      </c>
      <c r="M43">
        <v>34.25471494</v>
      </c>
      <c r="N43">
        <v>18.55774321</v>
      </c>
      <c r="O43">
        <v>29.80217429</v>
      </c>
      <c r="P43">
        <v>48.23584446</v>
      </c>
      <c r="Q43">
        <v>48.23584446</v>
      </c>
      <c r="R43">
        <v>34.43599332</v>
      </c>
      <c r="S43">
        <v>26.40876778</v>
      </c>
      <c r="T43">
        <v>18.55774321</v>
      </c>
      <c r="U43">
        <v>30.12263075</v>
      </c>
      <c r="V43">
        <v>14.96865137</v>
      </c>
      <c r="W43">
        <v>48.23584446</v>
      </c>
      <c r="X43">
        <v>48.23584446</v>
      </c>
      <c r="Y43">
        <v>25.59700372</v>
      </c>
      <c r="Z43">
        <v>25.59700372</v>
      </c>
      <c r="AA43">
        <v>26.40876778</v>
      </c>
      <c r="AB43">
        <v>34.25471494</v>
      </c>
      <c r="AC43">
        <v>18.55774321</v>
      </c>
      <c r="AD43">
        <v>42.39585963</v>
      </c>
      <c r="AE43">
        <v>33.29232987</v>
      </c>
      <c r="AF43">
        <v>18.38053955</v>
      </c>
      <c r="AG43">
        <v>34.25471494</v>
      </c>
      <c r="AH43">
        <v>48.00971601</v>
      </c>
      <c r="AI43">
        <v>14.96865137</v>
      </c>
      <c r="AJ43">
        <v>34.43599332</v>
      </c>
      <c r="AK43">
        <v>26.40876778</v>
      </c>
      <c r="AL43">
        <v>42.39585963</v>
      </c>
      <c r="AM43">
        <v>42.14976599</v>
      </c>
      <c r="AN43">
        <v>14.96865137</v>
      </c>
      <c r="AO43">
        <v>62.50596336</v>
      </c>
      <c r="AP43">
        <v>14.8218113</v>
      </c>
      <c r="AQ43">
        <v>30.12263075</v>
      </c>
      <c r="AR43">
        <v>18.38053955</v>
      </c>
      <c r="AS43">
        <v>62.50596336</v>
      </c>
      <c r="AT43">
        <v>25.59700372</v>
      </c>
      <c r="AU43">
        <v>29.80217429</v>
      </c>
      <c r="AV43">
        <v>18.55774321</v>
      </c>
      <c r="AW43">
        <v>48.23584446</v>
      </c>
      <c r="AX43">
        <v>30.12263075</v>
      </c>
      <c r="AY43">
        <v>30.12263075</v>
      </c>
      <c r="AZ43">
        <v>42.14976599</v>
      </c>
      <c r="BA43">
        <v>18.38053955</v>
      </c>
      <c r="BB43">
        <v>42.14976599</v>
      </c>
      <c r="BC43">
        <v>62.50596336</v>
      </c>
      <c r="BD43">
        <v>48.00971601</v>
      </c>
      <c r="BE43">
        <v>48.00971601</v>
      </c>
      <c r="BF43">
        <v>33.29232987</v>
      </c>
      <c r="BG43">
        <v>11.53660537</v>
      </c>
      <c r="BH43">
        <v>42.14976599</v>
      </c>
      <c r="BI43">
        <v>18.55774321</v>
      </c>
      <c r="BJ43">
        <v>62.50596336</v>
      </c>
      <c r="BK43">
        <v>34.25471494</v>
      </c>
      <c r="BL43">
        <v>26.40876778</v>
      </c>
      <c r="BM43">
        <v>18.55774321</v>
      </c>
      <c r="BN43">
        <v>34.25471494</v>
      </c>
      <c r="BO43">
        <v>18.55774321</v>
      </c>
      <c r="BP43">
        <v>48.23584446</v>
      </c>
      <c r="BQ43">
        <v>42.39585963</v>
      </c>
      <c r="BR43">
        <v>11.53660537</v>
      </c>
      <c r="BS43">
        <v>18.38053955</v>
      </c>
      <c r="BT43">
        <v>18.38053955</v>
      </c>
      <c r="BU43">
        <v>11.53660537</v>
      </c>
      <c r="BV43">
        <v>18.55774321</v>
      </c>
      <c r="BW43">
        <v>14.8218113</v>
      </c>
      <c r="BX43">
        <v>30.12263075</v>
      </c>
      <c r="BY43">
        <v>42.39585963</v>
      </c>
      <c r="BZ43">
        <v>11.53660537</v>
      </c>
      <c r="CA43">
        <v>18.38053955</v>
      </c>
      <c r="CB43">
        <v>30.12263075</v>
      </c>
      <c r="CC43">
        <v>30.12263075</v>
      </c>
      <c r="CD43">
        <v>18.38053955</v>
      </c>
      <c r="CE43">
        <v>14.8218113</v>
      </c>
      <c r="CF43">
        <v>48.00971601</v>
      </c>
      <c r="CG43">
        <v>14.96865137</v>
      </c>
      <c r="CH43">
        <v>14.96865137</v>
      </c>
      <c r="CI43">
        <v>42.39585963</v>
      </c>
      <c r="CJ43">
        <v>48.23584446</v>
      </c>
      <c r="CK43">
        <v>18.38053955</v>
      </c>
      <c r="CL43">
        <v>48.00971601</v>
      </c>
      <c r="CM43">
        <v>34.43599332</v>
      </c>
      <c r="CN43">
        <v>26.40876778</v>
      </c>
      <c r="CO43">
        <v>48.00971601</v>
      </c>
      <c r="CP43">
        <v>25.59700372</v>
      </c>
      <c r="CQ43">
        <v>62.50596336</v>
      </c>
      <c r="CR43">
        <v>18.38053955</v>
      </c>
      <c r="CS43">
        <v>14.96865137</v>
      </c>
      <c r="CT43">
        <v>30.12263075</v>
      </c>
      <c r="CU43">
        <v>62.50596336</v>
      </c>
      <c r="CV43">
        <v>26.40876778</v>
      </c>
      <c r="CW43">
        <v>66.5640878</v>
      </c>
      <c r="CX43">
        <v>58.48305224</v>
      </c>
      <c r="CY43">
        <v>61.06885842</v>
      </c>
      <c r="CZ43">
        <v>67.48477887</v>
      </c>
      <c r="DA43">
        <v>37.38983916</v>
      </c>
      <c r="DB43">
        <v>45.48346981</v>
      </c>
      <c r="DC43">
        <v>58.48305224</v>
      </c>
      <c r="DD43">
        <v>53.93617892</v>
      </c>
      <c r="DE43">
        <v>58.48305224</v>
      </c>
      <c r="DF43">
        <v>61.06885842</v>
      </c>
      <c r="DG43">
        <v>37.38983916</v>
      </c>
      <c r="DH43">
        <v>76.88118464</v>
      </c>
      <c r="DI43">
        <v>41.2640619</v>
      </c>
      <c r="DJ43">
        <v>57.2068562</v>
      </c>
      <c r="DK43">
        <v>44.69068811</v>
      </c>
      <c r="DL43">
        <v>58.65888083</v>
      </c>
      <c r="DM43">
        <v>45.48346981</v>
      </c>
      <c r="DN43">
        <v>41.2640619</v>
      </c>
      <c r="DO43">
        <v>53.93617892</v>
      </c>
      <c r="DP43">
        <v>67.48477887</v>
      </c>
      <c r="DQ43">
        <v>67.48477887</v>
      </c>
      <c r="DR43">
        <v>56.93051067</v>
      </c>
      <c r="DS43">
        <v>61.17279495</v>
      </c>
      <c r="DT43">
        <v>41.2640619</v>
      </c>
      <c r="DU43">
        <v>53.93617892</v>
      </c>
      <c r="DV43">
        <v>57.2068562</v>
      </c>
      <c r="DW43">
        <v>69.75274727</v>
      </c>
      <c r="DX43">
        <v>61.06885842</v>
      </c>
      <c r="DY43">
        <v>53.93617892</v>
      </c>
      <c r="DZ43">
        <v>21.14540942</v>
      </c>
      <c r="EA43">
        <v>53.93617892</v>
      </c>
      <c r="EB43">
        <v>76.88118464</v>
      </c>
      <c r="EC43">
        <v>56.93051067</v>
      </c>
      <c r="ED43">
        <v>57.2068562</v>
      </c>
      <c r="EE43">
        <v>57.2068562</v>
      </c>
      <c r="EF43">
        <v>56.93051067</v>
      </c>
      <c r="EG43">
        <v>31.90268059</v>
      </c>
      <c r="EH43">
        <v>61.06885842</v>
      </c>
      <c r="EI43">
        <v>61.06885842</v>
      </c>
      <c r="EJ43">
        <v>53.93617892</v>
      </c>
      <c r="EK43">
        <v>41.2640619</v>
      </c>
      <c r="EL43">
        <v>66.5640878</v>
      </c>
      <c r="EM43">
        <v>31.90268059</v>
      </c>
      <c r="EN43">
        <v>44.69068811</v>
      </c>
      <c r="EO43">
        <v>61.06885842</v>
      </c>
      <c r="EP43">
        <v>61.06885842</v>
      </c>
      <c r="EQ43">
        <v>66.5640878</v>
      </c>
      <c r="ER43">
        <v>61.17279495</v>
      </c>
      <c r="ES43">
        <v>67.48477887</v>
      </c>
      <c r="ET43">
        <v>53.93617892</v>
      </c>
      <c r="EU43">
        <v>21.14540942</v>
      </c>
      <c r="EV43">
        <v>61.17279495</v>
      </c>
      <c r="EW43">
        <v>56.93051067</v>
      </c>
      <c r="EX43">
        <v>57.2068562</v>
      </c>
      <c r="EY43">
        <v>66.5640878</v>
      </c>
      <c r="EZ43">
        <v>69.75274727</v>
      </c>
      <c r="FA43">
        <v>53.93617892</v>
      </c>
      <c r="FB43">
        <v>69.75274727</v>
      </c>
      <c r="FC43">
        <v>56.93051067</v>
      </c>
      <c r="FD43">
        <v>57.2068562</v>
      </c>
      <c r="FE43">
        <v>37.38983916</v>
      </c>
      <c r="FF43">
        <v>58.65888083</v>
      </c>
      <c r="FG43">
        <v>16.52496103</v>
      </c>
      <c r="FH43">
        <v>21.14540942</v>
      </c>
      <c r="FI43">
        <v>57.2068562</v>
      </c>
      <c r="FJ43">
        <v>66.5640878</v>
      </c>
      <c r="FK43">
        <v>37.38983916</v>
      </c>
      <c r="FL43">
        <v>44.69068811</v>
      </c>
      <c r="FM43">
        <v>67.48477887</v>
      </c>
      <c r="FN43">
        <v>53.93617892</v>
      </c>
      <c r="FO43">
        <v>58.48305224</v>
      </c>
      <c r="FP43">
        <v>76.88118464</v>
      </c>
      <c r="FQ43">
        <v>53.93617892</v>
      </c>
      <c r="FR43">
        <v>41.2640619</v>
      </c>
      <c r="FS43">
        <v>67.48477887</v>
      </c>
      <c r="FT43">
        <v>37.38983916</v>
      </c>
      <c r="FU43">
        <v>76.88118464</v>
      </c>
      <c r="FV43">
        <v>16.52496103</v>
      </c>
      <c r="FW43">
        <v>58.65888083</v>
      </c>
      <c r="FX43">
        <v>69.75274727</v>
      </c>
      <c r="FY43">
        <v>44.69068811</v>
      </c>
      <c r="FZ43">
        <v>58.48305224</v>
      </c>
      <c r="GA43">
        <v>21.14540942</v>
      </c>
      <c r="GB43">
        <v>21.14540942</v>
      </c>
      <c r="GC43">
        <v>57.2068562</v>
      </c>
      <c r="GD43">
        <v>56.93051067</v>
      </c>
      <c r="GE43">
        <v>53.93617892</v>
      </c>
      <c r="GF43">
        <v>16.52496103</v>
      </c>
      <c r="GG43">
        <v>58.48305224</v>
      </c>
      <c r="GH43">
        <v>61.17279495</v>
      </c>
      <c r="GI43">
        <v>58.65888083</v>
      </c>
      <c r="GJ43">
        <v>57.2068562</v>
      </c>
      <c r="GK43">
        <v>31.90268059</v>
      </c>
      <c r="GL43">
        <v>53.93617892</v>
      </c>
      <c r="GM43">
        <v>31.90268059</v>
      </c>
      <c r="GN43">
        <v>45.48346981</v>
      </c>
      <c r="GO43">
        <v>61.06885842</v>
      </c>
      <c r="GP43">
        <v>61.17279495</v>
      </c>
      <c r="GQ43">
        <v>57.2068562</v>
      </c>
      <c r="GR43">
        <v>45.48346981</v>
      </c>
      <c r="GS43">
        <v>57.2068562</v>
      </c>
    </row>
    <row r="44" spans="1:201" ht="15">
      <c r="A44">
        <v>42</v>
      </c>
      <c r="B44">
        <v>62.50596336</v>
      </c>
      <c r="C44">
        <v>14.96865137</v>
      </c>
      <c r="D44">
        <v>53.6876816</v>
      </c>
      <c r="E44">
        <v>42.39585963</v>
      </c>
      <c r="F44">
        <v>26.40876778</v>
      </c>
      <c r="G44">
        <v>18.38053955</v>
      </c>
      <c r="H44">
        <v>26.40876778</v>
      </c>
      <c r="I44">
        <v>14.8218113</v>
      </c>
      <c r="J44">
        <v>42.39585963</v>
      </c>
      <c r="K44">
        <v>74.76835993</v>
      </c>
      <c r="L44">
        <v>65.23571725</v>
      </c>
      <c r="M44">
        <v>81.74639729</v>
      </c>
      <c r="N44">
        <v>70.75033398</v>
      </c>
      <c r="O44">
        <v>82.1166592</v>
      </c>
      <c r="P44">
        <v>85.04983776</v>
      </c>
      <c r="Q44">
        <v>85.04983776</v>
      </c>
      <c r="R44">
        <v>40.0011614</v>
      </c>
      <c r="S44">
        <v>85.04983776</v>
      </c>
      <c r="T44">
        <v>66.36028687</v>
      </c>
      <c r="U44">
        <v>77.39105099</v>
      </c>
      <c r="V44">
        <v>59.50752712</v>
      </c>
      <c r="W44">
        <v>77.39105099</v>
      </c>
      <c r="X44">
        <v>74.91581166</v>
      </c>
      <c r="Y44">
        <v>74.91581166</v>
      </c>
      <c r="Z44">
        <v>66.36028687</v>
      </c>
      <c r="AA44">
        <v>64.45393308</v>
      </c>
      <c r="AB44">
        <v>74.91581166</v>
      </c>
      <c r="AC44">
        <v>85.04983776</v>
      </c>
      <c r="AD44">
        <v>82.56636783</v>
      </c>
      <c r="AE44">
        <v>59.50752712</v>
      </c>
      <c r="AF44">
        <v>73.92324576</v>
      </c>
      <c r="AG44">
        <v>70.75033398</v>
      </c>
      <c r="AH44">
        <v>74.91581166</v>
      </c>
      <c r="AI44">
        <v>82.03756714</v>
      </c>
      <c r="AJ44">
        <v>82.03756714</v>
      </c>
      <c r="AK44">
        <v>82.1166592</v>
      </c>
      <c r="AL44">
        <v>70.75033398</v>
      </c>
      <c r="AM44">
        <v>73.92324576</v>
      </c>
      <c r="AN44">
        <v>65.23571725</v>
      </c>
      <c r="AO44">
        <v>59.50752712</v>
      </c>
      <c r="AP44">
        <v>65.23571725</v>
      </c>
      <c r="AQ44">
        <v>40.0011614</v>
      </c>
      <c r="AR44">
        <v>65.23571725</v>
      </c>
      <c r="AS44">
        <v>73.92324576</v>
      </c>
      <c r="AT44">
        <v>70.75033398</v>
      </c>
      <c r="AU44">
        <v>70.75033398</v>
      </c>
      <c r="AV44">
        <v>72.77871781</v>
      </c>
      <c r="AW44">
        <v>59.50752712</v>
      </c>
      <c r="AX44">
        <v>85.04983776</v>
      </c>
      <c r="AY44">
        <v>66.36028687</v>
      </c>
      <c r="AZ44">
        <v>64.45393308</v>
      </c>
      <c r="BA44">
        <v>82.03756714</v>
      </c>
      <c r="BB44">
        <v>74.91581166</v>
      </c>
      <c r="BC44">
        <v>85.04983776</v>
      </c>
      <c r="BD44">
        <v>80.01234358</v>
      </c>
      <c r="BE44">
        <v>77.39105099</v>
      </c>
      <c r="BF44">
        <v>64.45393308</v>
      </c>
      <c r="BG44">
        <v>82.03756714</v>
      </c>
      <c r="BH44">
        <v>40.0011614</v>
      </c>
      <c r="BI44">
        <v>66.06964967</v>
      </c>
      <c r="BJ44">
        <v>74.91581166</v>
      </c>
      <c r="BK44">
        <v>85.04983776</v>
      </c>
      <c r="BL44">
        <v>70.75033398</v>
      </c>
      <c r="BM44">
        <v>77.39105099</v>
      </c>
      <c r="BN44">
        <v>82.03756714</v>
      </c>
      <c r="BO44">
        <v>70.75033398</v>
      </c>
      <c r="BP44">
        <v>82.03756714</v>
      </c>
      <c r="BQ44">
        <v>74.91581166</v>
      </c>
      <c r="BR44">
        <v>70.75033398</v>
      </c>
      <c r="BS44">
        <v>81.74639729</v>
      </c>
      <c r="BT44">
        <v>65.23571725</v>
      </c>
      <c r="BU44">
        <v>74.76835993</v>
      </c>
      <c r="BV44">
        <v>66.06964967</v>
      </c>
      <c r="BW44">
        <v>65.23571725</v>
      </c>
      <c r="BX44">
        <v>66.06964967</v>
      </c>
      <c r="BY44">
        <v>64.45393308</v>
      </c>
      <c r="BZ44">
        <v>74.76835993</v>
      </c>
      <c r="CA44">
        <v>73.92324576</v>
      </c>
      <c r="CB44">
        <v>65.23571725</v>
      </c>
      <c r="CC44">
        <v>65.23571725</v>
      </c>
      <c r="CD44">
        <v>74.76835993</v>
      </c>
      <c r="CE44">
        <v>66.36028687</v>
      </c>
      <c r="CF44">
        <v>74.91581166</v>
      </c>
      <c r="CG44">
        <v>82.03756714</v>
      </c>
      <c r="CH44">
        <v>81.74639729</v>
      </c>
      <c r="CI44">
        <v>74.91581166</v>
      </c>
      <c r="CJ44">
        <v>77.39105099</v>
      </c>
      <c r="CK44">
        <v>80.01234358</v>
      </c>
      <c r="CL44">
        <v>66.36028687</v>
      </c>
      <c r="CM44">
        <v>70.75033398</v>
      </c>
      <c r="CN44">
        <v>82.03756714</v>
      </c>
      <c r="CO44">
        <v>81.74639729</v>
      </c>
      <c r="CP44">
        <v>40.0011614</v>
      </c>
      <c r="CQ44">
        <v>70.75033398</v>
      </c>
      <c r="CR44">
        <v>66.06964967</v>
      </c>
      <c r="CS44">
        <v>82.56636783</v>
      </c>
      <c r="CT44">
        <v>40.0011614</v>
      </c>
      <c r="CU44">
        <v>74.76835993</v>
      </c>
      <c r="CV44">
        <v>82.03756714</v>
      </c>
      <c r="CW44">
        <v>77.39105099</v>
      </c>
      <c r="CX44">
        <v>65.23571725</v>
      </c>
      <c r="CY44">
        <v>81.74639729</v>
      </c>
      <c r="CZ44">
        <v>80.01234358</v>
      </c>
      <c r="DA44">
        <v>66.36028687</v>
      </c>
      <c r="DB44">
        <v>74.76835993</v>
      </c>
      <c r="DC44">
        <v>65.23571725</v>
      </c>
      <c r="DD44">
        <v>74.91581166</v>
      </c>
      <c r="DE44">
        <v>65.23571725</v>
      </c>
      <c r="DF44">
        <v>81.74639729</v>
      </c>
      <c r="DG44">
        <v>66.36028687</v>
      </c>
      <c r="DH44">
        <v>82.1166592</v>
      </c>
      <c r="DI44">
        <v>70.75033398</v>
      </c>
      <c r="DJ44">
        <v>82.03756714</v>
      </c>
      <c r="DK44">
        <v>82.56636783</v>
      </c>
      <c r="DL44">
        <v>66.06964967</v>
      </c>
      <c r="DM44">
        <v>74.76835993</v>
      </c>
      <c r="DN44">
        <v>70.75033398</v>
      </c>
      <c r="DO44">
        <v>74.91581166</v>
      </c>
      <c r="DP44">
        <v>80.01234358</v>
      </c>
      <c r="DQ44">
        <v>80.01234358</v>
      </c>
      <c r="DR44">
        <v>72.77871781</v>
      </c>
      <c r="DS44">
        <v>85.04983776</v>
      </c>
      <c r="DT44">
        <v>70.75033398</v>
      </c>
      <c r="DU44">
        <v>74.91581166</v>
      </c>
      <c r="DV44">
        <v>82.03756714</v>
      </c>
      <c r="DW44">
        <v>73.92324576</v>
      </c>
      <c r="DX44">
        <v>81.74639729</v>
      </c>
      <c r="DY44">
        <v>74.91581166</v>
      </c>
      <c r="DZ44">
        <v>64.45393308</v>
      </c>
      <c r="EA44">
        <v>74.91581166</v>
      </c>
      <c r="EB44">
        <v>82.1166592</v>
      </c>
      <c r="EC44">
        <v>72.77871781</v>
      </c>
      <c r="ED44">
        <v>82.03756714</v>
      </c>
      <c r="EE44">
        <v>82.03756714</v>
      </c>
      <c r="EF44">
        <v>72.77871781</v>
      </c>
      <c r="EG44">
        <v>40.0011614</v>
      </c>
      <c r="EH44">
        <v>81.74639729</v>
      </c>
      <c r="EI44">
        <v>81.74639729</v>
      </c>
      <c r="EJ44">
        <v>74.91581166</v>
      </c>
      <c r="EK44">
        <v>70.75033398</v>
      </c>
      <c r="EL44">
        <v>77.39105099</v>
      </c>
      <c r="EM44">
        <v>40.0011614</v>
      </c>
      <c r="EN44">
        <v>82.56636783</v>
      </c>
      <c r="EO44">
        <v>81.74639729</v>
      </c>
      <c r="EP44">
        <v>81.74639729</v>
      </c>
      <c r="EQ44">
        <v>77.39105099</v>
      </c>
      <c r="ER44">
        <v>85.04983776</v>
      </c>
      <c r="ES44">
        <v>80.01234358</v>
      </c>
      <c r="ET44">
        <v>74.91581166</v>
      </c>
      <c r="EU44">
        <v>64.45393308</v>
      </c>
      <c r="EV44">
        <v>85.04983776</v>
      </c>
      <c r="EW44">
        <v>72.77871781</v>
      </c>
      <c r="EX44">
        <v>82.03756714</v>
      </c>
      <c r="EY44">
        <v>77.39105099</v>
      </c>
      <c r="EZ44">
        <v>73.92324576</v>
      </c>
      <c r="FA44">
        <v>74.91581166</v>
      </c>
      <c r="FB44">
        <v>73.92324576</v>
      </c>
      <c r="FC44">
        <v>72.77871781</v>
      </c>
      <c r="FD44">
        <v>82.03756714</v>
      </c>
      <c r="FE44">
        <v>66.36028687</v>
      </c>
      <c r="FF44">
        <v>66.06964967</v>
      </c>
      <c r="FG44">
        <v>59.50752712</v>
      </c>
      <c r="FH44">
        <v>64.45393308</v>
      </c>
      <c r="FI44">
        <v>82.03756714</v>
      </c>
      <c r="FJ44">
        <v>77.39105099</v>
      </c>
      <c r="FK44">
        <v>66.36028687</v>
      </c>
      <c r="FL44">
        <v>82.56636783</v>
      </c>
      <c r="FM44">
        <v>80.01234358</v>
      </c>
      <c r="FN44">
        <v>74.91581166</v>
      </c>
      <c r="FO44">
        <v>65.23571725</v>
      </c>
      <c r="FP44">
        <v>82.1166592</v>
      </c>
      <c r="FQ44">
        <v>74.91581166</v>
      </c>
      <c r="FR44">
        <v>70.75033398</v>
      </c>
      <c r="FS44">
        <v>80.01234358</v>
      </c>
      <c r="FT44">
        <v>66.36028687</v>
      </c>
      <c r="FU44">
        <v>82.1166592</v>
      </c>
      <c r="FV44">
        <v>59.50752712</v>
      </c>
      <c r="FW44">
        <v>66.06964967</v>
      </c>
      <c r="FX44">
        <v>73.92324576</v>
      </c>
      <c r="FY44">
        <v>82.56636783</v>
      </c>
      <c r="FZ44">
        <v>65.23571725</v>
      </c>
      <c r="GA44">
        <v>64.45393308</v>
      </c>
      <c r="GB44">
        <v>64.45393308</v>
      </c>
      <c r="GC44">
        <v>82.03756714</v>
      </c>
      <c r="GD44">
        <v>72.77871781</v>
      </c>
      <c r="GE44">
        <v>74.91581166</v>
      </c>
      <c r="GF44">
        <v>59.50752712</v>
      </c>
      <c r="GG44">
        <v>65.23571725</v>
      </c>
      <c r="GH44">
        <v>85.04983776</v>
      </c>
      <c r="GI44">
        <v>66.06964967</v>
      </c>
      <c r="GJ44">
        <v>82.03756714</v>
      </c>
      <c r="GK44">
        <v>40.0011614</v>
      </c>
      <c r="GL44">
        <v>74.91581166</v>
      </c>
      <c r="GM44">
        <v>40.0011614</v>
      </c>
      <c r="GN44">
        <v>74.76835993</v>
      </c>
      <c r="GO44">
        <v>81.74639729</v>
      </c>
      <c r="GP44">
        <v>85.04983776</v>
      </c>
      <c r="GQ44">
        <v>82.03756714</v>
      </c>
      <c r="GR44">
        <v>74.76835993</v>
      </c>
      <c r="GS44">
        <v>82.03756714</v>
      </c>
    </row>
    <row r="45" spans="1:201" ht="15">
      <c r="A45">
        <v>43</v>
      </c>
      <c r="B45">
        <v>30.12263075</v>
      </c>
      <c r="C45">
        <v>30.12263075</v>
      </c>
      <c r="D45">
        <v>33.29232987</v>
      </c>
      <c r="E45">
        <v>42.14976599</v>
      </c>
      <c r="F45">
        <v>42.39585963</v>
      </c>
      <c r="G45">
        <v>18.38053955</v>
      </c>
      <c r="H45">
        <v>26.40876778</v>
      </c>
      <c r="I45">
        <v>14.96865137</v>
      </c>
      <c r="J45">
        <v>25.59700372</v>
      </c>
      <c r="K45">
        <v>98.37521328</v>
      </c>
      <c r="L45">
        <v>87.77931349</v>
      </c>
      <c r="M45">
        <v>99.3256016</v>
      </c>
      <c r="N45">
        <v>98.19612273</v>
      </c>
      <c r="O45">
        <v>100.0820357</v>
      </c>
      <c r="P45">
        <v>110.686444</v>
      </c>
      <c r="Q45">
        <v>110.686444</v>
      </c>
      <c r="R45">
        <v>75.50975313</v>
      </c>
      <c r="S45">
        <v>110.686444</v>
      </c>
      <c r="T45">
        <v>87.89662428</v>
      </c>
      <c r="U45">
        <v>99.78818689</v>
      </c>
      <c r="V45">
        <v>82.34198624</v>
      </c>
      <c r="W45">
        <v>99.78818689</v>
      </c>
      <c r="X45">
        <v>104.1874889</v>
      </c>
      <c r="Y45">
        <v>104.1874889</v>
      </c>
      <c r="Z45">
        <v>87.89662428</v>
      </c>
      <c r="AA45">
        <v>92.35555014</v>
      </c>
      <c r="AB45">
        <v>104.1874889</v>
      </c>
      <c r="AC45">
        <v>110.686444</v>
      </c>
      <c r="AD45">
        <v>102.4204505</v>
      </c>
      <c r="AE45">
        <v>82.34198624</v>
      </c>
      <c r="AF45">
        <v>85.78893274</v>
      </c>
      <c r="AG45">
        <v>98.19612273</v>
      </c>
      <c r="AH45">
        <v>104.1874889</v>
      </c>
      <c r="AI45">
        <v>93.75078777</v>
      </c>
      <c r="AJ45">
        <v>93.75078777</v>
      </c>
      <c r="AK45">
        <v>100.0820357</v>
      </c>
      <c r="AL45">
        <v>98.19612273</v>
      </c>
      <c r="AM45">
        <v>85.78893274</v>
      </c>
      <c r="AN45">
        <v>87.77931349</v>
      </c>
      <c r="AO45">
        <v>82.34198624</v>
      </c>
      <c r="AP45">
        <v>87.77931349</v>
      </c>
      <c r="AQ45">
        <v>75.50975313</v>
      </c>
      <c r="AR45">
        <v>87.77931349</v>
      </c>
      <c r="AS45">
        <v>85.78893274</v>
      </c>
      <c r="AT45">
        <v>98.19612273</v>
      </c>
      <c r="AU45">
        <v>98.19612273</v>
      </c>
      <c r="AV45">
        <v>87.59711852</v>
      </c>
      <c r="AW45">
        <v>82.34198624</v>
      </c>
      <c r="AX45">
        <v>110.686444</v>
      </c>
      <c r="AY45">
        <v>87.89662428</v>
      </c>
      <c r="AZ45">
        <v>92.35555014</v>
      </c>
      <c r="BA45">
        <v>93.75078777</v>
      </c>
      <c r="BB45">
        <v>104.1874889</v>
      </c>
      <c r="BC45">
        <v>110.686444</v>
      </c>
      <c r="BD45">
        <v>87.84561356</v>
      </c>
      <c r="BE45">
        <v>99.78818689</v>
      </c>
      <c r="BF45">
        <v>92.35555014</v>
      </c>
      <c r="BG45">
        <v>93.75078777</v>
      </c>
      <c r="BH45">
        <v>75.50975313</v>
      </c>
      <c r="BI45">
        <v>77.48928978</v>
      </c>
      <c r="BJ45">
        <v>104.1874889</v>
      </c>
      <c r="BK45">
        <v>110.686444</v>
      </c>
      <c r="BL45">
        <v>98.19612273</v>
      </c>
      <c r="BM45">
        <v>99.78818689</v>
      </c>
      <c r="BN45">
        <v>93.75078777</v>
      </c>
      <c r="BO45">
        <v>98.19612273</v>
      </c>
      <c r="BP45">
        <v>93.75078777</v>
      </c>
      <c r="BQ45">
        <v>104.1874889</v>
      </c>
      <c r="BR45">
        <v>98.19612273</v>
      </c>
      <c r="BS45">
        <v>99.3256016</v>
      </c>
      <c r="BT45">
        <v>87.77931349</v>
      </c>
      <c r="BU45">
        <v>98.37521328</v>
      </c>
      <c r="BV45">
        <v>77.48928978</v>
      </c>
      <c r="BW45">
        <v>87.77931349</v>
      </c>
      <c r="BX45">
        <v>77.48928978</v>
      </c>
      <c r="BY45">
        <v>92.35555014</v>
      </c>
      <c r="BZ45">
        <v>98.37521328</v>
      </c>
      <c r="CA45">
        <v>85.78893274</v>
      </c>
      <c r="CB45">
        <v>87.77931349</v>
      </c>
      <c r="CC45">
        <v>87.77931349</v>
      </c>
      <c r="CD45">
        <v>98.37521328</v>
      </c>
      <c r="CE45">
        <v>87.89662428</v>
      </c>
      <c r="CF45">
        <v>104.1874889</v>
      </c>
      <c r="CG45">
        <v>93.75078777</v>
      </c>
      <c r="CH45">
        <v>99.3256016</v>
      </c>
      <c r="CI45">
        <v>104.1874889</v>
      </c>
      <c r="CJ45">
        <v>99.78818689</v>
      </c>
      <c r="CK45">
        <v>87.84561356</v>
      </c>
      <c r="CL45">
        <v>87.89662428</v>
      </c>
      <c r="CM45">
        <v>98.19612273</v>
      </c>
      <c r="CN45">
        <v>93.75078777</v>
      </c>
      <c r="CO45">
        <v>99.3256016</v>
      </c>
      <c r="CP45">
        <v>75.50975313</v>
      </c>
      <c r="CQ45">
        <v>98.19612273</v>
      </c>
      <c r="CR45">
        <v>77.48928978</v>
      </c>
      <c r="CS45">
        <v>102.4204505</v>
      </c>
      <c r="CT45">
        <v>75.50975313</v>
      </c>
      <c r="CU45">
        <v>98.37521328</v>
      </c>
      <c r="CV45">
        <v>93.75078777</v>
      </c>
      <c r="CW45">
        <v>99.78818689</v>
      </c>
      <c r="CX45">
        <v>87.77931349</v>
      </c>
      <c r="CY45">
        <v>99.3256016</v>
      </c>
      <c r="CZ45">
        <v>87.84561356</v>
      </c>
      <c r="DA45">
        <v>87.89662428</v>
      </c>
      <c r="DB45">
        <v>98.37521328</v>
      </c>
      <c r="DC45">
        <v>87.77931349</v>
      </c>
      <c r="DD45">
        <v>104.1874889</v>
      </c>
      <c r="DE45">
        <v>87.77931349</v>
      </c>
      <c r="DF45">
        <v>99.3256016</v>
      </c>
      <c r="DG45">
        <v>87.89662428</v>
      </c>
      <c r="DH45">
        <v>100.0820357</v>
      </c>
      <c r="DI45">
        <v>98.19612273</v>
      </c>
      <c r="DJ45">
        <v>93.75078777</v>
      </c>
      <c r="DK45">
        <v>102.4204505</v>
      </c>
      <c r="DL45">
        <v>77.48928978</v>
      </c>
      <c r="DM45">
        <v>98.37521328</v>
      </c>
      <c r="DN45">
        <v>98.19612273</v>
      </c>
      <c r="DO45">
        <v>104.1874889</v>
      </c>
      <c r="DP45">
        <v>87.84561356</v>
      </c>
      <c r="DQ45">
        <v>87.84561356</v>
      </c>
      <c r="DR45">
        <v>87.59711852</v>
      </c>
      <c r="DS45">
        <v>110.686444</v>
      </c>
      <c r="DT45">
        <v>98.19612273</v>
      </c>
      <c r="DU45">
        <v>104.1874889</v>
      </c>
      <c r="DV45">
        <v>93.75078777</v>
      </c>
      <c r="DW45">
        <v>85.78893274</v>
      </c>
      <c r="DX45">
        <v>99.3256016</v>
      </c>
      <c r="DY45">
        <v>104.1874889</v>
      </c>
      <c r="DZ45">
        <v>92.35555014</v>
      </c>
      <c r="EA45">
        <v>104.1874889</v>
      </c>
      <c r="EB45">
        <v>100.0820357</v>
      </c>
      <c r="EC45">
        <v>87.59711852</v>
      </c>
      <c r="ED45">
        <v>93.75078777</v>
      </c>
      <c r="EE45">
        <v>93.75078777</v>
      </c>
      <c r="EF45">
        <v>87.59711852</v>
      </c>
      <c r="EG45">
        <v>75.50975313</v>
      </c>
      <c r="EH45">
        <v>99.3256016</v>
      </c>
      <c r="EI45">
        <v>99.3256016</v>
      </c>
      <c r="EJ45">
        <v>104.1874889</v>
      </c>
      <c r="EK45">
        <v>98.19612273</v>
      </c>
      <c r="EL45">
        <v>99.78818689</v>
      </c>
      <c r="EM45">
        <v>75.50975313</v>
      </c>
      <c r="EN45">
        <v>102.4204505</v>
      </c>
      <c r="EO45">
        <v>99.3256016</v>
      </c>
      <c r="EP45">
        <v>99.3256016</v>
      </c>
      <c r="EQ45">
        <v>99.78818689</v>
      </c>
      <c r="ER45">
        <v>110.686444</v>
      </c>
      <c r="ES45">
        <v>87.84561356</v>
      </c>
      <c r="ET45">
        <v>104.1874889</v>
      </c>
      <c r="EU45">
        <v>92.35555014</v>
      </c>
      <c r="EV45">
        <v>110.686444</v>
      </c>
      <c r="EW45">
        <v>87.59711852</v>
      </c>
      <c r="EX45">
        <v>93.75078777</v>
      </c>
      <c r="EY45">
        <v>99.78818689</v>
      </c>
      <c r="EZ45">
        <v>85.78893274</v>
      </c>
      <c r="FA45">
        <v>104.1874889</v>
      </c>
      <c r="FB45">
        <v>85.78893274</v>
      </c>
      <c r="FC45">
        <v>87.59711852</v>
      </c>
      <c r="FD45">
        <v>93.75078777</v>
      </c>
      <c r="FE45">
        <v>87.89662428</v>
      </c>
      <c r="FF45">
        <v>77.48928978</v>
      </c>
      <c r="FG45">
        <v>82.34198624</v>
      </c>
      <c r="FH45">
        <v>92.35555014</v>
      </c>
      <c r="FI45">
        <v>93.75078777</v>
      </c>
      <c r="FJ45">
        <v>99.78818689</v>
      </c>
      <c r="FK45">
        <v>87.89662428</v>
      </c>
      <c r="FL45">
        <v>102.4204505</v>
      </c>
      <c r="FM45">
        <v>87.84561356</v>
      </c>
      <c r="FN45">
        <v>104.1874889</v>
      </c>
      <c r="FO45">
        <v>87.77931349</v>
      </c>
      <c r="FP45">
        <v>100.0820357</v>
      </c>
      <c r="FQ45">
        <v>104.1874889</v>
      </c>
      <c r="FR45">
        <v>98.19612273</v>
      </c>
      <c r="FS45">
        <v>87.84561356</v>
      </c>
      <c r="FT45">
        <v>87.89662428</v>
      </c>
      <c r="FU45">
        <v>100.0820357</v>
      </c>
      <c r="FV45">
        <v>82.34198624</v>
      </c>
      <c r="FW45">
        <v>77.48928978</v>
      </c>
      <c r="FX45">
        <v>85.78893274</v>
      </c>
      <c r="FY45">
        <v>102.4204505</v>
      </c>
      <c r="FZ45">
        <v>87.77931349</v>
      </c>
      <c r="GA45">
        <v>92.35555014</v>
      </c>
      <c r="GB45">
        <v>92.35555014</v>
      </c>
      <c r="GC45">
        <v>93.75078777</v>
      </c>
      <c r="GD45">
        <v>87.59711852</v>
      </c>
      <c r="GE45">
        <v>104.1874889</v>
      </c>
      <c r="GF45">
        <v>82.34198624</v>
      </c>
      <c r="GG45">
        <v>87.77931349</v>
      </c>
      <c r="GH45">
        <v>110.686444</v>
      </c>
      <c r="GI45">
        <v>77.48928978</v>
      </c>
      <c r="GJ45">
        <v>93.75078777</v>
      </c>
      <c r="GK45">
        <v>75.50975313</v>
      </c>
      <c r="GL45">
        <v>104.1874889</v>
      </c>
      <c r="GM45">
        <v>75.50975313</v>
      </c>
      <c r="GN45">
        <v>98.37521328</v>
      </c>
      <c r="GO45">
        <v>99.3256016</v>
      </c>
      <c r="GP45">
        <v>110.686444</v>
      </c>
      <c r="GQ45">
        <v>93.75078777</v>
      </c>
      <c r="GR45">
        <v>98.37521328</v>
      </c>
      <c r="GS45">
        <v>93.75078777</v>
      </c>
    </row>
    <row r="46" spans="1:201" ht="15">
      <c r="A46">
        <v>44</v>
      </c>
      <c r="B46">
        <v>42.14976599</v>
      </c>
      <c r="C46">
        <v>25.59700372</v>
      </c>
      <c r="D46">
        <v>30.12263075</v>
      </c>
      <c r="E46">
        <v>25.59700372</v>
      </c>
      <c r="F46">
        <v>18.38053955</v>
      </c>
      <c r="G46">
        <v>14.96865137</v>
      </c>
      <c r="H46">
        <v>48.23584446</v>
      </c>
      <c r="I46">
        <v>42.14976599</v>
      </c>
      <c r="J46">
        <v>29.80217429</v>
      </c>
      <c r="K46">
        <v>107.6635943</v>
      </c>
      <c r="L46">
        <v>110.8639402</v>
      </c>
      <c r="M46">
        <v>109.3132574</v>
      </c>
      <c r="N46">
        <v>111.5443917</v>
      </c>
      <c r="O46">
        <v>114.2680615</v>
      </c>
      <c r="P46">
        <v>120.4824282</v>
      </c>
      <c r="Q46">
        <v>120.4824282</v>
      </c>
      <c r="R46">
        <v>94.08896337</v>
      </c>
      <c r="S46">
        <v>120.4824282</v>
      </c>
      <c r="T46">
        <v>103.8712647</v>
      </c>
      <c r="U46">
        <v>110.6383427</v>
      </c>
      <c r="V46">
        <v>107.5253937</v>
      </c>
      <c r="W46">
        <v>110.6383427</v>
      </c>
      <c r="X46">
        <v>100.049066</v>
      </c>
      <c r="Y46">
        <v>100.049066</v>
      </c>
      <c r="Z46">
        <v>103.8712647</v>
      </c>
      <c r="AA46">
        <v>106.0141313</v>
      </c>
      <c r="AB46">
        <v>100.049066</v>
      </c>
      <c r="AC46">
        <v>120.4824282</v>
      </c>
      <c r="AD46">
        <v>98.21632263</v>
      </c>
      <c r="AE46">
        <v>107.5253937</v>
      </c>
      <c r="AF46">
        <v>102.1449673</v>
      </c>
      <c r="AG46">
        <v>111.5443917</v>
      </c>
      <c r="AH46">
        <v>100.049066</v>
      </c>
      <c r="AI46">
        <v>98.76034344</v>
      </c>
      <c r="AJ46">
        <v>98.76034344</v>
      </c>
      <c r="AK46">
        <v>114.2680615</v>
      </c>
      <c r="AL46">
        <v>111.5443917</v>
      </c>
      <c r="AM46">
        <v>102.1449673</v>
      </c>
      <c r="AN46">
        <v>110.8639402</v>
      </c>
      <c r="AO46">
        <v>107.5253937</v>
      </c>
      <c r="AP46">
        <v>110.8639402</v>
      </c>
      <c r="AQ46">
        <v>94.08896337</v>
      </c>
      <c r="AR46">
        <v>110.8639402</v>
      </c>
      <c r="AS46">
        <v>102.1449673</v>
      </c>
      <c r="AT46">
        <v>111.5443917</v>
      </c>
      <c r="AU46">
        <v>111.5443917</v>
      </c>
      <c r="AV46">
        <v>106.1632199</v>
      </c>
      <c r="AW46">
        <v>107.5253937</v>
      </c>
      <c r="AX46">
        <v>120.4824282</v>
      </c>
      <c r="AY46">
        <v>103.8712647</v>
      </c>
      <c r="AZ46">
        <v>106.0141313</v>
      </c>
      <c r="BA46">
        <v>98.76034344</v>
      </c>
      <c r="BB46">
        <v>100.049066</v>
      </c>
      <c r="BC46">
        <v>120.4824282</v>
      </c>
      <c r="BD46">
        <v>108.3963284</v>
      </c>
      <c r="BE46">
        <v>110.6383427</v>
      </c>
      <c r="BF46">
        <v>106.0141313</v>
      </c>
      <c r="BG46">
        <v>98.76034344</v>
      </c>
      <c r="BH46">
        <v>94.08896337</v>
      </c>
      <c r="BI46">
        <v>96.89584168</v>
      </c>
      <c r="BJ46">
        <v>100.049066</v>
      </c>
      <c r="BK46">
        <v>120.4824282</v>
      </c>
      <c r="BL46">
        <v>111.5443917</v>
      </c>
      <c r="BM46">
        <v>110.6383427</v>
      </c>
      <c r="BN46">
        <v>98.76034344</v>
      </c>
      <c r="BO46">
        <v>111.5443917</v>
      </c>
      <c r="BP46">
        <v>98.76034344</v>
      </c>
      <c r="BQ46">
        <v>100.049066</v>
      </c>
      <c r="BR46">
        <v>111.5443917</v>
      </c>
      <c r="BS46">
        <v>109.3132574</v>
      </c>
      <c r="BT46">
        <v>110.8639402</v>
      </c>
      <c r="BU46">
        <v>107.6635943</v>
      </c>
      <c r="BV46">
        <v>96.89584168</v>
      </c>
      <c r="BW46">
        <v>110.8639402</v>
      </c>
      <c r="BX46">
        <v>96.89584168</v>
      </c>
      <c r="BY46">
        <v>106.0141313</v>
      </c>
      <c r="BZ46">
        <v>107.6635943</v>
      </c>
      <c r="CA46">
        <v>102.1449673</v>
      </c>
      <c r="CB46">
        <v>110.8639402</v>
      </c>
      <c r="CC46">
        <v>110.8639402</v>
      </c>
      <c r="CD46">
        <v>107.6635943</v>
      </c>
      <c r="CE46">
        <v>103.8712647</v>
      </c>
      <c r="CF46">
        <v>100.049066</v>
      </c>
      <c r="CG46">
        <v>98.76034344</v>
      </c>
      <c r="CH46">
        <v>109.3132574</v>
      </c>
      <c r="CI46">
        <v>100.049066</v>
      </c>
      <c r="CJ46">
        <v>110.6383427</v>
      </c>
      <c r="CK46">
        <v>108.3963284</v>
      </c>
      <c r="CL46">
        <v>103.8712647</v>
      </c>
      <c r="CM46">
        <v>111.5443917</v>
      </c>
      <c r="CN46">
        <v>98.76034344</v>
      </c>
      <c r="CO46">
        <v>109.3132574</v>
      </c>
      <c r="CP46">
        <v>94.08896337</v>
      </c>
      <c r="CQ46">
        <v>111.5443917</v>
      </c>
      <c r="CR46">
        <v>96.89584168</v>
      </c>
      <c r="CS46">
        <v>98.21632263</v>
      </c>
      <c r="CT46">
        <v>94.08896337</v>
      </c>
      <c r="CU46">
        <v>107.6635943</v>
      </c>
      <c r="CV46">
        <v>98.76034344</v>
      </c>
      <c r="CW46">
        <v>110.6383427</v>
      </c>
      <c r="CX46">
        <v>110.8639402</v>
      </c>
      <c r="CY46">
        <v>109.3132574</v>
      </c>
      <c r="CZ46">
        <v>108.3963284</v>
      </c>
      <c r="DA46">
        <v>103.8712647</v>
      </c>
      <c r="DB46">
        <v>107.6635943</v>
      </c>
      <c r="DC46">
        <v>110.8639402</v>
      </c>
      <c r="DD46">
        <v>100.049066</v>
      </c>
      <c r="DE46">
        <v>110.8639402</v>
      </c>
      <c r="DF46">
        <v>109.3132574</v>
      </c>
      <c r="DG46">
        <v>103.8712647</v>
      </c>
      <c r="DH46">
        <v>114.2680615</v>
      </c>
      <c r="DI46">
        <v>111.5443917</v>
      </c>
      <c r="DJ46">
        <v>98.76034344</v>
      </c>
      <c r="DK46">
        <v>98.21632263</v>
      </c>
      <c r="DL46">
        <v>96.89584168</v>
      </c>
      <c r="DM46">
        <v>107.6635943</v>
      </c>
      <c r="DN46">
        <v>111.5443917</v>
      </c>
      <c r="DO46">
        <v>100.049066</v>
      </c>
      <c r="DP46">
        <v>108.3963284</v>
      </c>
      <c r="DQ46">
        <v>108.3963284</v>
      </c>
      <c r="DR46">
        <v>106.1632199</v>
      </c>
      <c r="DS46">
        <v>120.4824282</v>
      </c>
      <c r="DT46">
        <v>111.5443917</v>
      </c>
      <c r="DU46">
        <v>100.049066</v>
      </c>
      <c r="DV46">
        <v>98.76034344</v>
      </c>
      <c r="DW46">
        <v>102.1449673</v>
      </c>
      <c r="DX46">
        <v>109.3132574</v>
      </c>
      <c r="DY46">
        <v>100.049066</v>
      </c>
      <c r="DZ46">
        <v>106.0141313</v>
      </c>
      <c r="EA46">
        <v>100.049066</v>
      </c>
      <c r="EB46">
        <v>114.2680615</v>
      </c>
      <c r="EC46">
        <v>106.1632199</v>
      </c>
      <c r="ED46">
        <v>98.76034344</v>
      </c>
      <c r="EE46">
        <v>98.76034344</v>
      </c>
      <c r="EF46">
        <v>106.1632199</v>
      </c>
      <c r="EG46">
        <v>94.08896337</v>
      </c>
      <c r="EH46">
        <v>109.3132574</v>
      </c>
      <c r="EI46">
        <v>109.3132574</v>
      </c>
      <c r="EJ46">
        <v>100.049066</v>
      </c>
      <c r="EK46">
        <v>111.5443917</v>
      </c>
      <c r="EL46">
        <v>110.6383427</v>
      </c>
      <c r="EM46">
        <v>94.08896337</v>
      </c>
      <c r="EN46">
        <v>98.21632263</v>
      </c>
      <c r="EO46">
        <v>109.3132574</v>
      </c>
      <c r="EP46">
        <v>109.3132574</v>
      </c>
      <c r="EQ46">
        <v>110.6383427</v>
      </c>
      <c r="ER46">
        <v>120.4824282</v>
      </c>
      <c r="ES46">
        <v>108.3963284</v>
      </c>
      <c r="ET46">
        <v>100.049066</v>
      </c>
      <c r="EU46">
        <v>106.0141313</v>
      </c>
      <c r="EV46">
        <v>120.4824282</v>
      </c>
      <c r="EW46">
        <v>106.1632199</v>
      </c>
      <c r="EX46">
        <v>98.76034344</v>
      </c>
      <c r="EY46">
        <v>110.6383427</v>
      </c>
      <c r="EZ46">
        <v>102.1449673</v>
      </c>
      <c r="FA46">
        <v>100.049066</v>
      </c>
      <c r="FB46">
        <v>102.1449673</v>
      </c>
      <c r="FC46">
        <v>106.1632199</v>
      </c>
      <c r="FD46">
        <v>98.76034344</v>
      </c>
      <c r="FE46">
        <v>103.8712647</v>
      </c>
      <c r="FF46">
        <v>96.89584168</v>
      </c>
      <c r="FG46">
        <v>107.5253937</v>
      </c>
      <c r="FH46">
        <v>106.0141313</v>
      </c>
      <c r="FI46">
        <v>98.76034344</v>
      </c>
      <c r="FJ46">
        <v>110.6383427</v>
      </c>
      <c r="FK46">
        <v>103.8712647</v>
      </c>
      <c r="FL46">
        <v>98.21632263</v>
      </c>
      <c r="FM46">
        <v>108.3963284</v>
      </c>
      <c r="FN46">
        <v>100.049066</v>
      </c>
      <c r="FO46">
        <v>110.8639402</v>
      </c>
      <c r="FP46">
        <v>114.2680615</v>
      </c>
      <c r="FQ46">
        <v>100.049066</v>
      </c>
      <c r="FR46">
        <v>111.5443917</v>
      </c>
      <c r="FS46">
        <v>108.3963284</v>
      </c>
      <c r="FT46">
        <v>103.8712647</v>
      </c>
      <c r="FU46">
        <v>114.2680615</v>
      </c>
      <c r="FV46">
        <v>107.5253937</v>
      </c>
      <c r="FW46">
        <v>96.89584168</v>
      </c>
      <c r="FX46">
        <v>102.1449673</v>
      </c>
      <c r="FY46">
        <v>98.21632263</v>
      </c>
      <c r="FZ46">
        <v>110.8639402</v>
      </c>
      <c r="GA46">
        <v>106.0141313</v>
      </c>
      <c r="GB46">
        <v>106.0141313</v>
      </c>
      <c r="GC46">
        <v>98.76034344</v>
      </c>
      <c r="GD46">
        <v>106.1632199</v>
      </c>
      <c r="GE46">
        <v>100.049066</v>
      </c>
      <c r="GF46">
        <v>107.5253937</v>
      </c>
      <c r="GG46">
        <v>110.8639402</v>
      </c>
      <c r="GH46">
        <v>120.4824282</v>
      </c>
      <c r="GI46">
        <v>96.89584168</v>
      </c>
      <c r="GJ46">
        <v>98.76034344</v>
      </c>
      <c r="GK46">
        <v>94.08896337</v>
      </c>
      <c r="GL46">
        <v>100.049066</v>
      </c>
      <c r="GM46">
        <v>94.08896337</v>
      </c>
      <c r="GN46">
        <v>107.6635943</v>
      </c>
      <c r="GO46">
        <v>109.3132574</v>
      </c>
      <c r="GP46">
        <v>120.4824282</v>
      </c>
      <c r="GQ46">
        <v>98.76034344</v>
      </c>
      <c r="GR46">
        <v>107.6635943</v>
      </c>
      <c r="GS46">
        <v>98.76034344</v>
      </c>
    </row>
    <row r="47" spans="1:201" ht="15">
      <c r="A47">
        <v>45</v>
      </c>
      <c r="B47">
        <v>26.40876778</v>
      </c>
      <c r="C47">
        <v>42.14976599</v>
      </c>
      <c r="D47">
        <v>42.14976599</v>
      </c>
      <c r="E47">
        <v>53.6876816</v>
      </c>
      <c r="F47">
        <v>42.14976599</v>
      </c>
      <c r="G47">
        <v>11.53660537</v>
      </c>
      <c r="H47">
        <v>34.43599332</v>
      </c>
      <c r="I47">
        <v>42.39585963</v>
      </c>
      <c r="J47">
        <v>34.43599332</v>
      </c>
      <c r="K47">
        <v>105.7465435</v>
      </c>
      <c r="L47">
        <v>101.4109408</v>
      </c>
      <c r="M47">
        <v>102.9107015</v>
      </c>
      <c r="N47">
        <v>110.1872466</v>
      </c>
      <c r="O47">
        <v>117.6040943</v>
      </c>
      <c r="P47">
        <v>115.0094182</v>
      </c>
      <c r="Q47">
        <v>115.0094182</v>
      </c>
      <c r="R47">
        <v>98.65021694</v>
      </c>
      <c r="S47">
        <v>115.0094182</v>
      </c>
      <c r="T47">
        <v>108.0982052</v>
      </c>
      <c r="U47">
        <v>102.2271862</v>
      </c>
      <c r="V47">
        <v>112.1051142</v>
      </c>
      <c r="W47">
        <v>102.2271862</v>
      </c>
      <c r="X47">
        <v>108.435851</v>
      </c>
      <c r="Y47">
        <v>108.435851</v>
      </c>
      <c r="Z47">
        <v>108.0982052</v>
      </c>
      <c r="AA47">
        <v>109.2996518</v>
      </c>
      <c r="AB47">
        <v>108.435851</v>
      </c>
      <c r="AC47">
        <v>115.0094182</v>
      </c>
      <c r="AD47">
        <v>106.0691625</v>
      </c>
      <c r="AE47">
        <v>112.1051142</v>
      </c>
      <c r="AF47">
        <v>111.3179039</v>
      </c>
      <c r="AG47">
        <v>110.1872466</v>
      </c>
      <c r="AH47">
        <v>108.435851</v>
      </c>
      <c r="AI47">
        <v>97.8015009</v>
      </c>
      <c r="AJ47">
        <v>97.8015009</v>
      </c>
      <c r="AK47">
        <v>117.6040943</v>
      </c>
      <c r="AL47">
        <v>110.1872466</v>
      </c>
      <c r="AM47">
        <v>111.3179039</v>
      </c>
      <c r="AN47">
        <v>101.4109408</v>
      </c>
      <c r="AO47">
        <v>112.1051142</v>
      </c>
      <c r="AP47">
        <v>101.4109408</v>
      </c>
      <c r="AQ47">
        <v>98.65021694</v>
      </c>
      <c r="AR47">
        <v>101.4109408</v>
      </c>
      <c r="AS47">
        <v>111.3179039</v>
      </c>
      <c r="AT47">
        <v>110.1872466</v>
      </c>
      <c r="AU47">
        <v>110.1872466</v>
      </c>
      <c r="AV47">
        <v>100.5789272</v>
      </c>
      <c r="AW47">
        <v>112.1051142</v>
      </c>
      <c r="AX47">
        <v>115.0094182</v>
      </c>
      <c r="AY47">
        <v>108.0982052</v>
      </c>
      <c r="AZ47">
        <v>109.2996518</v>
      </c>
      <c r="BA47">
        <v>97.8015009</v>
      </c>
      <c r="BB47">
        <v>108.435851</v>
      </c>
      <c r="BC47">
        <v>115.0094182</v>
      </c>
      <c r="BD47">
        <v>106.1361061</v>
      </c>
      <c r="BE47">
        <v>102.2271862</v>
      </c>
      <c r="BF47">
        <v>109.2996518</v>
      </c>
      <c r="BG47">
        <v>97.8015009</v>
      </c>
      <c r="BH47">
        <v>98.65021694</v>
      </c>
      <c r="BI47">
        <v>97.731805</v>
      </c>
      <c r="BJ47">
        <v>108.435851</v>
      </c>
      <c r="BK47">
        <v>115.0094182</v>
      </c>
      <c r="BL47">
        <v>110.1872466</v>
      </c>
      <c r="BM47">
        <v>102.2271862</v>
      </c>
      <c r="BN47">
        <v>97.8015009</v>
      </c>
      <c r="BO47">
        <v>110.1872466</v>
      </c>
      <c r="BP47">
        <v>97.8015009</v>
      </c>
      <c r="BQ47">
        <v>108.435851</v>
      </c>
      <c r="BR47">
        <v>110.1872466</v>
      </c>
      <c r="BS47">
        <v>102.9107015</v>
      </c>
      <c r="BT47">
        <v>101.4109408</v>
      </c>
      <c r="BU47">
        <v>105.7465435</v>
      </c>
      <c r="BV47">
        <v>97.731805</v>
      </c>
      <c r="BW47">
        <v>101.4109408</v>
      </c>
      <c r="BX47">
        <v>97.731805</v>
      </c>
      <c r="BY47">
        <v>109.2996518</v>
      </c>
      <c r="BZ47">
        <v>105.7465435</v>
      </c>
      <c r="CA47">
        <v>111.3179039</v>
      </c>
      <c r="CB47">
        <v>101.4109408</v>
      </c>
      <c r="CC47">
        <v>101.4109408</v>
      </c>
      <c r="CD47">
        <v>105.7465435</v>
      </c>
      <c r="CE47">
        <v>108.0982052</v>
      </c>
      <c r="CF47">
        <v>108.435851</v>
      </c>
      <c r="CG47">
        <v>97.8015009</v>
      </c>
      <c r="CH47">
        <v>102.9107015</v>
      </c>
      <c r="CI47">
        <v>108.435851</v>
      </c>
      <c r="CJ47">
        <v>102.2271862</v>
      </c>
      <c r="CK47">
        <v>106.1361061</v>
      </c>
      <c r="CL47">
        <v>108.0982052</v>
      </c>
      <c r="CM47">
        <v>110.1872466</v>
      </c>
      <c r="CN47">
        <v>97.8015009</v>
      </c>
      <c r="CO47">
        <v>102.9107015</v>
      </c>
      <c r="CP47">
        <v>98.65021694</v>
      </c>
      <c r="CQ47">
        <v>110.1872466</v>
      </c>
      <c r="CR47">
        <v>97.731805</v>
      </c>
      <c r="CS47">
        <v>106.0691625</v>
      </c>
      <c r="CT47">
        <v>98.65021694</v>
      </c>
      <c r="CU47">
        <v>105.7465435</v>
      </c>
      <c r="CV47">
        <v>97.8015009</v>
      </c>
      <c r="CW47">
        <v>102.2271862</v>
      </c>
      <c r="CX47">
        <v>101.4109408</v>
      </c>
      <c r="CY47">
        <v>102.9107015</v>
      </c>
      <c r="CZ47">
        <v>106.1361061</v>
      </c>
      <c r="DA47">
        <v>108.0982052</v>
      </c>
      <c r="DB47">
        <v>105.7465435</v>
      </c>
      <c r="DC47">
        <v>101.4109408</v>
      </c>
      <c r="DD47">
        <v>108.435851</v>
      </c>
      <c r="DE47">
        <v>101.4109408</v>
      </c>
      <c r="DF47">
        <v>102.9107015</v>
      </c>
      <c r="DG47">
        <v>108.0982052</v>
      </c>
      <c r="DH47">
        <v>117.6040943</v>
      </c>
      <c r="DI47">
        <v>110.1872466</v>
      </c>
      <c r="DJ47">
        <v>97.8015009</v>
      </c>
      <c r="DK47">
        <v>106.0691625</v>
      </c>
      <c r="DL47">
        <v>97.731805</v>
      </c>
      <c r="DM47">
        <v>105.7465435</v>
      </c>
      <c r="DN47">
        <v>110.1872466</v>
      </c>
      <c r="DO47">
        <v>108.435851</v>
      </c>
      <c r="DP47">
        <v>106.1361061</v>
      </c>
      <c r="DQ47">
        <v>106.1361061</v>
      </c>
      <c r="DR47">
        <v>100.5789272</v>
      </c>
      <c r="DS47">
        <v>115.0094182</v>
      </c>
      <c r="DT47">
        <v>110.1872466</v>
      </c>
      <c r="DU47">
        <v>108.435851</v>
      </c>
      <c r="DV47">
        <v>97.8015009</v>
      </c>
      <c r="DW47">
        <v>111.3179039</v>
      </c>
      <c r="DX47">
        <v>102.9107015</v>
      </c>
      <c r="DY47">
        <v>108.435851</v>
      </c>
      <c r="DZ47">
        <v>109.2996518</v>
      </c>
      <c r="EA47">
        <v>108.435851</v>
      </c>
      <c r="EB47">
        <v>117.6040943</v>
      </c>
      <c r="EC47">
        <v>100.5789272</v>
      </c>
      <c r="ED47">
        <v>97.8015009</v>
      </c>
      <c r="EE47">
        <v>97.8015009</v>
      </c>
      <c r="EF47">
        <v>100.5789272</v>
      </c>
      <c r="EG47">
        <v>98.65021694</v>
      </c>
      <c r="EH47">
        <v>102.9107015</v>
      </c>
      <c r="EI47">
        <v>102.9107015</v>
      </c>
      <c r="EJ47">
        <v>108.435851</v>
      </c>
      <c r="EK47">
        <v>110.1872466</v>
      </c>
      <c r="EL47">
        <v>102.2271862</v>
      </c>
      <c r="EM47">
        <v>98.65021694</v>
      </c>
      <c r="EN47">
        <v>106.0691625</v>
      </c>
      <c r="EO47">
        <v>102.9107015</v>
      </c>
      <c r="EP47">
        <v>102.9107015</v>
      </c>
      <c r="EQ47">
        <v>102.2271862</v>
      </c>
      <c r="ER47">
        <v>115.0094182</v>
      </c>
      <c r="ES47">
        <v>106.1361061</v>
      </c>
      <c r="ET47">
        <v>108.435851</v>
      </c>
      <c r="EU47">
        <v>109.2996518</v>
      </c>
      <c r="EV47">
        <v>115.0094182</v>
      </c>
      <c r="EW47">
        <v>100.5789272</v>
      </c>
      <c r="EX47">
        <v>97.8015009</v>
      </c>
      <c r="EY47">
        <v>102.2271862</v>
      </c>
      <c r="EZ47">
        <v>111.3179039</v>
      </c>
      <c r="FA47">
        <v>108.435851</v>
      </c>
      <c r="FB47">
        <v>111.3179039</v>
      </c>
      <c r="FC47">
        <v>100.5789272</v>
      </c>
      <c r="FD47">
        <v>97.8015009</v>
      </c>
      <c r="FE47">
        <v>108.0982052</v>
      </c>
      <c r="FF47">
        <v>97.731805</v>
      </c>
      <c r="FG47">
        <v>112.1051142</v>
      </c>
      <c r="FH47">
        <v>109.2996518</v>
      </c>
      <c r="FI47">
        <v>97.8015009</v>
      </c>
      <c r="FJ47">
        <v>102.2271862</v>
      </c>
      <c r="FK47">
        <v>108.0982052</v>
      </c>
      <c r="FL47">
        <v>106.0691625</v>
      </c>
      <c r="FM47">
        <v>106.1361061</v>
      </c>
      <c r="FN47">
        <v>108.435851</v>
      </c>
      <c r="FO47">
        <v>101.4109408</v>
      </c>
      <c r="FP47">
        <v>117.6040943</v>
      </c>
      <c r="FQ47">
        <v>108.435851</v>
      </c>
      <c r="FR47">
        <v>110.1872466</v>
      </c>
      <c r="FS47">
        <v>106.1361061</v>
      </c>
      <c r="FT47">
        <v>108.0982052</v>
      </c>
      <c r="FU47">
        <v>117.6040943</v>
      </c>
      <c r="FV47">
        <v>112.1051142</v>
      </c>
      <c r="FW47">
        <v>97.731805</v>
      </c>
      <c r="FX47">
        <v>111.3179039</v>
      </c>
      <c r="FY47">
        <v>106.0691625</v>
      </c>
      <c r="FZ47">
        <v>101.4109408</v>
      </c>
      <c r="GA47">
        <v>109.2996518</v>
      </c>
      <c r="GB47">
        <v>109.2996518</v>
      </c>
      <c r="GC47">
        <v>97.8015009</v>
      </c>
      <c r="GD47">
        <v>100.5789272</v>
      </c>
      <c r="GE47">
        <v>108.435851</v>
      </c>
      <c r="GF47">
        <v>112.1051142</v>
      </c>
      <c r="GG47">
        <v>101.4109408</v>
      </c>
      <c r="GH47">
        <v>115.0094182</v>
      </c>
      <c r="GI47">
        <v>97.731805</v>
      </c>
      <c r="GJ47">
        <v>97.8015009</v>
      </c>
      <c r="GK47">
        <v>98.65021694</v>
      </c>
      <c r="GL47">
        <v>108.435851</v>
      </c>
      <c r="GM47">
        <v>98.65021694</v>
      </c>
      <c r="GN47">
        <v>105.7465435</v>
      </c>
      <c r="GO47">
        <v>102.9107015</v>
      </c>
      <c r="GP47">
        <v>115.0094182</v>
      </c>
      <c r="GQ47">
        <v>97.8015009</v>
      </c>
      <c r="GR47">
        <v>105.7465435</v>
      </c>
      <c r="GS47">
        <v>97.8015009</v>
      </c>
    </row>
    <row r="48" spans="1:201" ht="15">
      <c r="A48">
        <v>46</v>
      </c>
      <c r="B48">
        <v>34.25471494</v>
      </c>
      <c r="C48">
        <v>30.12263075</v>
      </c>
      <c r="D48">
        <v>34.25471494</v>
      </c>
      <c r="E48">
        <v>18.55774321</v>
      </c>
      <c r="F48">
        <v>42.39585963</v>
      </c>
      <c r="G48">
        <v>14.8218113</v>
      </c>
      <c r="H48">
        <v>62.50596336</v>
      </c>
      <c r="I48">
        <v>18.55774321</v>
      </c>
      <c r="J48">
        <v>18.55774321</v>
      </c>
      <c r="K48">
        <v>105.8751662</v>
      </c>
      <c r="L48">
        <v>93.85614705</v>
      </c>
      <c r="M48">
        <v>100.6228779</v>
      </c>
      <c r="N48">
        <v>106.3277789</v>
      </c>
      <c r="O48">
        <v>113.8181573</v>
      </c>
      <c r="P48">
        <v>116.4771408</v>
      </c>
      <c r="Q48">
        <v>116.4771408</v>
      </c>
      <c r="R48">
        <v>111.1165961</v>
      </c>
      <c r="S48">
        <v>116.4771408</v>
      </c>
      <c r="T48">
        <v>112.2252979</v>
      </c>
      <c r="U48">
        <v>117.9316879</v>
      </c>
      <c r="V48">
        <v>109.4511968</v>
      </c>
      <c r="W48">
        <v>117.9316879</v>
      </c>
      <c r="X48">
        <v>114.6572534</v>
      </c>
      <c r="Y48">
        <v>114.6572534</v>
      </c>
      <c r="Z48">
        <v>112.2252979</v>
      </c>
      <c r="AA48">
        <v>114.4599136</v>
      </c>
      <c r="AB48">
        <v>114.6572534</v>
      </c>
      <c r="AC48">
        <v>116.4771408</v>
      </c>
      <c r="AD48">
        <v>121.5636249</v>
      </c>
      <c r="AE48">
        <v>109.4511968</v>
      </c>
      <c r="AF48">
        <v>115.9526432</v>
      </c>
      <c r="AG48">
        <v>106.3277789</v>
      </c>
      <c r="AH48">
        <v>114.6572534</v>
      </c>
      <c r="AI48">
        <v>109.1163179</v>
      </c>
      <c r="AJ48">
        <v>109.1163179</v>
      </c>
      <c r="AK48">
        <v>113.8181573</v>
      </c>
      <c r="AL48">
        <v>106.3277789</v>
      </c>
      <c r="AM48">
        <v>115.9526432</v>
      </c>
      <c r="AN48">
        <v>93.85614705</v>
      </c>
      <c r="AO48">
        <v>109.4511968</v>
      </c>
      <c r="AP48">
        <v>93.85614705</v>
      </c>
      <c r="AQ48">
        <v>111.1165961</v>
      </c>
      <c r="AR48">
        <v>93.85614705</v>
      </c>
      <c r="AS48">
        <v>115.9526432</v>
      </c>
      <c r="AT48">
        <v>106.3277789</v>
      </c>
      <c r="AU48">
        <v>106.3277789</v>
      </c>
      <c r="AV48">
        <v>112.042231</v>
      </c>
      <c r="AW48">
        <v>109.4511968</v>
      </c>
      <c r="AX48">
        <v>116.4771408</v>
      </c>
      <c r="AY48">
        <v>112.2252979</v>
      </c>
      <c r="AZ48">
        <v>114.4599136</v>
      </c>
      <c r="BA48">
        <v>109.1163179</v>
      </c>
      <c r="BB48">
        <v>114.6572534</v>
      </c>
      <c r="BC48">
        <v>116.4771408</v>
      </c>
      <c r="BD48">
        <v>116.1486542</v>
      </c>
      <c r="BE48">
        <v>117.9316879</v>
      </c>
      <c r="BF48">
        <v>114.4599136</v>
      </c>
      <c r="BG48">
        <v>109.1163179</v>
      </c>
      <c r="BH48">
        <v>111.1165961</v>
      </c>
      <c r="BI48">
        <v>109.072067</v>
      </c>
      <c r="BJ48">
        <v>114.6572534</v>
      </c>
      <c r="BK48">
        <v>116.4771408</v>
      </c>
      <c r="BL48">
        <v>106.3277789</v>
      </c>
      <c r="BM48">
        <v>117.9316879</v>
      </c>
      <c r="BN48">
        <v>109.1163179</v>
      </c>
      <c r="BO48">
        <v>106.3277789</v>
      </c>
      <c r="BP48">
        <v>109.1163179</v>
      </c>
      <c r="BQ48">
        <v>114.6572534</v>
      </c>
      <c r="BR48">
        <v>106.3277789</v>
      </c>
      <c r="BS48">
        <v>100.6228779</v>
      </c>
      <c r="BT48">
        <v>93.85614705</v>
      </c>
      <c r="BU48">
        <v>105.8751662</v>
      </c>
      <c r="BV48">
        <v>109.072067</v>
      </c>
      <c r="BW48">
        <v>93.85614705</v>
      </c>
      <c r="BX48">
        <v>109.072067</v>
      </c>
      <c r="BY48">
        <v>114.4599136</v>
      </c>
      <c r="BZ48">
        <v>105.8751662</v>
      </c>
      <c r="CA48">
        <v>115.9526432</v>
      </c>
      <c r="CB48">
        <v>93.85614705</v>
      </c>
      <c r="CC48">
        <v>93.85614705</v>
      </c>
      <c r="CD48">
        <v>105.8751662</v>
      </c>
      <c r="CE48">
        <v>112.2252979</v>
      </c>
      <c r="CF48">
        <v>114.6572534</v>
      </c>
      <c r="CG48">
        <v>109.1163179</v>
      </c>
      <c r="CH48">
        <v>100.6228779</v>
      </c>
      <c r="CI48">
        <v>114.6572534</v>
      </c>
      <c r="CJ48">
        <v>117.9316879</v>
      </c>
      <c r="CK48">
        <v>116.1486542</v>
      </c>
      <c r="CL48">
        <v>112.2252979</v>
      </c>
      <c r="CM48">
        <v>106.3277789</v>
      </c>
      <c r="CN48">
        <v>109.1163179</v>
      </c>
      <c r="CO48">
        <v>100.6228779</v>
      </c>
      <c r="CP48">
        <v>111.1165961</v>
      </c>
      <c r="CQ48">
        <v>106.3277789</v>
      </c>
      <c r="CR48">
        <v>109.072067</v>
      </c>
      <c r="CS48">
        <v>121.5636249</v>
      </c>
      <c r="CT48">
        <v>111.1165961</v>
      </c>
      <c r="CU48">
        <v>105.8751662</v>
      </c>
      <c r="CV48">
        <v>109.1163179</v>
      </c>
      <c r="CW48">
        <v>117.9316879</v>
      </c>
      <c r="CX48">
        <v>93.85614705</v>
      </c>
      <c r="CY48">
        <v>100.6228779</v>
      </c>
      <c r="CZ48">
        <v>116.1486542</v>
      </c>
      <c r="DA48">
        <v>112.2252979</v>
      </c>
      <c r="DB48">
        <v>105.8751662</v>
      </c>
      <c r="DC48">
        <v>93.85614705</v>
      </c>
      <c r="DD48">
        <v>114.6572534</v>
      </c>
      <c r="DE48">
        <v>93.85614705</v>
      </c>
      <c r="DF48">
        <v>100.6228779</v>
      </c>
      <c r="DG48">
        <v>112.2252979</v>
      </c>
      <c r="DH48">
        <v>113.8181573</v>
      </c>
      <c r="DI48">
        <v>106.3277789</v>
      </c>
      <c r="DJ48">
        <v>109.1163179</v>
      </c>
      <c r="DK48">
        <v>121.5636249</v>
      </c>
      <c r="DL48">
        <v>109.072067</v>
      </c>
      <c r="DM48">
        <v>105.8751662</v>
      </c>
      <c r="DN48">
        <v>106.3277789</v>
      </c>
      <c r="DO48">
        <v>114.6572534</v>
      </c>
      <c r="DP48">
        <v>116.1486542</v>
      </c>
      <c r="DQ48">
        <v>116.1486542</v>
      </c>
      <c r="DR48">
        <v>112.042231</v>
      </c>
      <c r="DS48">
        <v>116.4771408</v>
      </c>
      <c r="DT48">
        <v>106.3277789</v>
      </c>
      <c r="DU48">
        <v>114.6572534</v>
      </c>
      <c r="DV48">
        <v>109.1163179</v>
      </c>
      <c r="DW48">
        <v>115.9526432</v>
      </c>
      <c r="DX48">
        <v>100.6228779</v>
      </c>
      <c r="DY48">
        <v>114.6572534</v>
      </c>
      <c r="DZ48">
        <v>114.4599136</v>
      </c>
      <c r="EA48">
        <v>114.6572534</v>
      </c>
      <c r="EB48">
        <v>113.8181573</v>
      </c>
      <c r="EC48">
        <v>112.042231</v>
      </c>
      <c r="ED48">
        <v>109.1163179</v>
      </c>
      <c r="EE48">
        <v>109.1163179</v>
      </c>
      <c r="EF48">
        <v>112.042231</v>
      </c>
      <c r="EG48">
        <v>111.1165961</v>
      </c>
      <c r="EH48">
        <v>100.6228779</v>
      </c>
      <c r="EI48">
        <v>100.6228779</v>
      </c>
      <c r="EJ48">
        <v>114.6572534</v>
      </c>
      <c r="EK48">
        <v>106.3277789</v>
      </c>
      <c r="EL48">
        <v>117.9316879</v>
      </c>
      <c r="EM48">
        <v>111.1165961</v>
      </c>
      <c r="EN48">
        <v>121.5636249</v>
      </c>
      <c r="EO48">
        <v>100.6228779</v>
      </c>
      <c r="EP48">
        <v>100.6228779</v>
      </c>
      <c r="EQ48">
        <v>117.9316879</v>
      </c>
      <c r="ER48">
        <v>116.4771408</v>
      </c>
      <c r="ES48">
        <v>116.1486542</v>
      </c>
      <c r="ET48">
        <v>114.6572534</v>
      </c>
      <c r="EU48">
        <v>114.4599136</v>
      </c>
      <c r="EV48">
        <v>116.4771408</v>
      </c>
      <c r="EW48">
        <v>112.042231</v>
      </c>
      <c r="EX48">
        <v>109.1163179</v>
      </c>
      <c r="EY48">
        <v>117.9316879</v>
      </c>
      <c r="EZ48">
        <v>115.9526432</v>
      </c>
      <c r="FA48">
        <v>114.6572534</v>
      </c>
      <c r="FB48">
        <v>115.9526432</v>
      </c>
      <c r="FC48">
        <v>112.042231</v>
      </c>
      <c r="FD48">
        <v>109.1163179</v>
      </c>
      <c r="FE48">
        <v>112.2252979</v>
      </c>
      <c r="FF48">
        <v>109.072067</v>
      </c>
      <c r="FG48">
        <v>109.4511968</v>
      </c>
      <c r="FH48">
        <v>114.4599136</v>
      </c>
      <c r="FI48">
        <v>109.1163179</v>
      </c>
      <c r="FJ48">
        <v>117.9316879</v>
      </c>
      <c r="FK48">
        <v>112.2252979</v>
      </c>
      <c r="FL48">
        <v>121.5636249</v>
      </c>
      <c r="FM48">
        <v>116.1486542</v>
      </c>
      <c r="FN48">
        <v>114.6572534</v>
      </c>
      <c r="FO48">
        <v>93.85614705</v>
      </c>
      <c r="FP48">
        <v>113.8181573</v>
      </c>
      <c r="FQ48">
        <v>114.6572534</v>
      </c>
      <c r="FR48">
        <v>106.3277789</v>
      </c>
      <c r="FS48">
        <v>116.1486542</v>
      </c>
      <c r="FT48">
        <v>112.2252979</v>
      </c>
      <c r="FU48">
        <v>113.8181573</v>
      </c>
      <c r="FV48">
        <v>109.4511968</v>
      </c>
      <c r="FW48">
        <v>109.072067</v>
      </c>
      <c r="FX48">
        <v>115.9526432</v>
      </c>
      <c r="FY48">
        <v>121.5636249</v>
      </c>
      <c r="FZ48">
        <v>93.85614705</v>
      </c>
      <c r="GA48">
        <v>114.4599136</v>
      </c>
      <c r="GB48">
        <v>114.4599136</v>
      </c>
      <c r="GC48">
        <v>109.1163179</v>
      </c>
      <c r="GD48">
        <v>112.042231</v>
      </c>
      <c r="GE48">
        <v>114.6572534</v>
      </c>
      <c r="GF48">
        <v>109.4511968</v>
      </c>
      <c r="GG48">
        <v>93.85614705</v>
      </c>
      <c r="GH48">
        <v>116.4771408</v>
      </c>
      <c r="GI48">
        <v>109.072067</v>
      </c>
      <c r="GJ48">
        <v>109.1163179</v>
      </c>
      <c r="GK48">
        <v>111.1165961</v>
      </c>
      <c r="GL48">
        <v>114.6572534</v>
      </c>
      <c r="GM48">
        <v>111.1165961</v>
      </c>
      <c r="GN48">
        <v>105.8751662</v>
      </c>
      <c r="GO48">
        <v>100.6228779</v>
      </c>
      <c r="GP48">
        <v>116.4771408</v>
      </c>
      <c r="GQ48">
        <v>109.1163179</v>
      </c>
      <c r="GR48">
        <v>105.8751662</v>
      </c>
      <c r="GS48">
        <v>109.1163179</v>
      </c>
    </row>
    <row r="49" spans="1:201" ht="15">
      <c r="A49">
        <v>47</v>
      </c>
      <c r="B49">
        <v>14.96865137</v>
      </c>
      <c r="C49">
        <v>18.38053955</v>
      </c>
      <c r="D49">
        <v>30.12263075</v>
      </c>
      <c r="E49">
        <v>25.59700372</v>
      </c>
      <c r="F49">
        <v>34.43599332</v>
      </c>
      <c r="G49">
        <v>33.29232987</v>
      </c>
      <c r="H49">
        <v>18.38053955</v>
      </c>
      <c r="I49">
        <v>25.59700372</v>
      </c>
      <c r="J49">
        <v>34.43599332</v>
      </c>
      <c r="K49">
        <v>104.6769233</v>
      </c>
      <c r="L49">
        <v>95.77742313</v>
      </c>
      <c r="M49">
        <v>101.8991849</v>
      </c>
      <c r="N49">
        <v>97.04129595</v>
      </c>
      <c r="O49">
        <v>106.5576147</v>
      </c>
      <c r="P49">
        <v>102.1715281</v>
      </c>
      <c r="Q49">
        <v>102.1715281</v>
      </c>
      <c r="R49">
        <v>99.03428106</v>
      </c>
      <c r="S49">
        <v>102.1715281</v>
      </c>
      <c r="T49">
        <v>104.40318</v>
      </c>
      <c r="U49">
        <v>109.4588265</v>
      </c>
      <c r="V49">
        <v>101.8519957</v>
      </c>
      <c r="W49">
        <v>109.4588265</v>
      </c>
      <c r="X49">
        <v>100.4427706</v>
      </c>
      <c r="Y49">
        <v>100.4427706</v>
      </c>
      <c r="Z49">
        <v>104.40318</v>
      </c>
      <c r="AA49">
        <v>99.91364255</v>
      </c>
      <c r="AB49">
        <v>100.4427706</v>
      </c>
      <c r="AC49">
        <v>102.1715281</v>
      </c>
      <c r="AD49">
        <v>105.8925326</v>
      </c>
      <c r="AE49">
        <v>101.8519957</v>
      </c>
      <c r="AF49">
        <v>109.0445066</v>
      </c>
      <c r="AG49">
        <v>97.04129595</v>
      </c>
      <c r="AH49">
        <v>100.4427706</v>
      </c>
      <c r="AI49">
        <v>102.3895033</v>
      </c>
      <c r="AJ49">
        <v>102.3895033</v>
      </c>
      <c r="AK49">
        <v>106.5576147</v>
      </c>
      <c r="AL49">
        <v>97.04129595</v>
      </c>
      <c r="AM49">
        <v>109.0445066</v>
      </c>
      <c r="AN49">
        <v>95.77742313</v>
      </c>
      <c r="AO49">
        <v>101.8519957</v>
      </c>
      <c r="AP49">
        <v>95.77742313</v>
      </c>
      <c r="AQ49">
        <v>99.03428106</v>
      </c>
      <c r="AR49">
        <v>95.77742313</v>
      </c>
      <c r="AS49">
        <v>109.0445066</v>
      </c>
      <c r="AT49">
        <v>97.04129595</v>
      </c>
      <c r="AU49">
        <v>97.04129595</v>
      </c>
      <c r="AV49">
        <v>101.6601251</v>
      </c>
      <c r="AW49">
        <v>101.8519957</v>
      </c>
      <c r="AX49">
        <v>102.1715281</v>
      </c>
      <c r="AY49">
        <v>104.40318</v>
      </c>
      <c r="AZ49">
        <v>99.91364255</v>
      </c>
      <c r="BA49">
        <v>102.3895033</v>
      </c>
      <c r="BB49">
        <v>100.4427706</v>
      </c>
      <c r="BC49">
        <v>102.1715281</v>
      </c>
      <c r="BD49">
        <v>106.6356091</v>
      </c>
      <c r="BE49">
        <v>109.4588265</v>
      </c>
      <c r="BF49">
        <v>99.91364255</v>
      </c>
      <c r="BG49">
        <v>102.3895033</v>
      </c>
      <c r="BH49">
        <v>99.03428106</v>
      </c>
      <c r="BI49">
        <v>95.51518521</v>
      </c>
      <c r="BJ49">
        <v>100.4427706</v>
      </c>
      <c r="BK49">
        <v>102.1715281</v>
      </c>
      <c r="BL49">
        <v>97.04129595</v>
      </c>
      <c r="BM49">
        <v>109.4588265</v>
      </c>
      <c r="BN49">
        <v>102.3895033</v>
      </c>
      <c r="BO49">
        <v>97.04129595</v>
      </c>
      <c r="BP49">
        <v>102.3895033</v>
      </c>
      <c r="BQ49">
        <v>100.4427706</v>
      </c>
      <c r="BR49">
        <v>97.04129595</v>
      </c>
      <c r="BS49">
        <v>101.8991849</v>
      </c>
      <c r="BT49">
        <v>95.77742313</v>
      </c>
      <c r="BU49">
        <v>104.6769233</v>
      </c>
      <c r="BV49">
        <v>95.51518521</v>
      </c>
      <c r="BW49">
        <v>95.77742313</v>
      </c>
      <c r="BX49">
        <v>95.51518521</v>
      </c>
      <c r="BY49">
        <v>99.91364255</v>
      </c>
      <c r="BZ49">
        <v>104.6769233</v>
      </c>
      <c r="CA49">
        <v>109.0445066</v>
      </c>
      <c r="CB49">
        <v>95.77742313</v>
      </c>
      <c r="CC49">
        <v>95.77742313</v>
      </c>
      <c r="CD49">
        <v>104.6769233</v>
      </c>
      <c r="CE49">
        <v>104.40318</v>
      </c>
      <c r="CF49">
        <v>100.4427706</v>
      </c>
      <c r="CG49">
        <v>102.3895033</v>
      </c>
      <c r="CH49">
        <v>101.8991849</v>
      </c>
      <c r="CI49">
        <v>100.4427706</v>
      </c>
      <c r="CJ49">
        <v>109.4588265</v>
      </c>
      <c r="CK49">
        <v>106.6356091</v>
      </c>
      <c r="CL49">
        <v>104.40318</v>
      </c>
      <c r="CM49">
        <v>97.04129595</v>
      </c>
      <c r="CN49">
        <v>102.3895033</v>
      </c>
      <c r="CO49">
        <v>101.8991849</v>
      </c>
      <c r="CP49">
        <v>99.03428106</v>
      </c>
      <c r="CQ49">
        <v>97.04129595</v>
      </c>
      <c r="CR49">
        <v>95.51518521</v>
      </c>
      <c r="CS49">
        <v>105.8925326</v>
      </c>
      <c r="CT49">
        <v>99.03428106</v>
      </c>
      <c r="CU49">
        <v>104.6769233</v>
      </c>
      <c r="CV49">
        <v>102.3895033</v>
      </c>
      <c r="CW49">
        <v>109.4588265</v>
      </c>
      <c r="CX49">
        <v>95.77742313</v>
      </c>
      <c r="CY49">
        <v>101.8991849</v>
      </c>
      <c r="CZ49">
        <v>106.6356091</v>
      </c>
      <c r="DA49">
        <v>104.40318</v>
      </c>
      <c r="DB49">
        <v>104.6769233</v>
      </c>
      <c r="DC49">
        <v>95.77742313</v>
      </c>
      <c r="DD49">
        <v>100.4427706</v>
      </c>
      <c r="DE49">
        <v>95.77742313</v>
      </c>
      <c r="DF49">
        <v>101.8991849</v>
      </c>
      <c r="DG49">
        <v>104.40318</v>
      </c>
      <c r="DH49">
        <v>106.5576147</v>
      </c>
      <c r="DI49">
        <v>97.04129595</v>
      </c>
      <c r="DJ49">
        <v>102.3895033</v>
      </c>
      <c r="DK49">
        <v>105.8925326</v>
      </c>
      <c r="DL49">
        <v>95.51518521</v>
      </c>
      <c r="DM49">
        <v>104.6769233</v>
      </c>
      <c r="DN49">
        <v>97.04129595</v>
      </c>
      <c r="DO49">
        <v>100.4427706</v>
      </c>
      <c r="DP49">
        <v>106.6356091</v>
      </c>
      <c r="DQ49">
        <v>106.6356091</v>
      </c>
      <c r="DR49">
        <v>101.6601251</v>
      </c>
      <c r="DS49">
        <v>102.1715281</v>
      </c>
      <c r="DT49">
        <v>97.04129595</v>
      </c>
      <c r="DU49">
        <v>100.4427706</v>
      </c>
      <c r="DV49">
        <v>102.3895033</v>
      </c>
      <c r="DW49">
        <v>109.0445066</v>
      </c>
      <c r="DX49">
        <v>101.8991849</v>
      </c>
      <c r="DY49">
        <v>100.4427706</v>
      </c>
      <c r="DZ49">
        <v>99.91364255</v>
      </c>
      <c r="EA49">
        <v>100.4427706</v>
      </c>
      <c r="EB49">
        <v>106.5576147</v>
      </c>
      <c r="EC49">
        <v>101.6601251</v>
      </c>
      <c r="ED49">
        <v>102.3895033</v>
      </c>
      <c r="EE49">
        <v>102.3895033</v>
      </c>
      <c r="EF49">
        <v>101.6601251</v>
      </c>
      <c r="EG49">
        <v>99.03428106</v>
      </c>
      <c r="EH49">
        <v>101.8991849</v>
      </c>
      <c r="EI49">
        <v>101.8991849</v>
      </c>
      <c r="EJ49">
        <v>100.4427706</v>
      </c>
      <c r="EK49">
        <v>97.04129595</v>
      </c>
      <c r="EL49">
        <v>109.4588265</v>
      </c>
      <c r="EM49">
        <v>99.03428106</v>
      </c>
      <c r="EN49">
        <v>105.8925326</v>
      </c>
      <c r="EO49">
        <v>101.8991849</v>
      </c>
      <c r="EP49">
        <v>101.8991849</v>
      </c>
      <c r="EQ49">
        <v>109.4588265</v>
      </c>
      <c r="ER49">
        <v>102.1715281</v>
      </c>
      <c r="ES49">
        <v>106.6356091</v>
      </c>
      <c r="ET49">
        <v>100.4427706</v>
      </c>
      <c r="EU49">
        <v>99.91364255</v>
      </c>
      <c r="EV49">
        <v>102.1715281</v>
      </c>
      <c r="EW49">
        <v>101.6601251</v>
      </c>
      <c r="EX49">
        <v>102.3895033</v>
      </c>
      <c r="EY49">
        <v>109.4588265</v>
      </c>
      <c r="EZ49">
        <v>109.0445066</v>
      </c>
      <c r="FA49">
        <v>100.4427706</v>
      </c>
      <c r="FB49">
        <v>109.0445066</v>
      </c>
      <c r="FC49">
        <v>101.6601251</v>
      </c>
      <c r="FD49">
        <v>102.3895033</v>
      </c>
      <c r="FE49">
        <v>104.40318</v>
      </c>
      <c r="FF49">
        <v>95.51518521</v>
      </c>
      <c r="FG49">
        <v>101.8519957</v>
      </c>
      <c r="FH49">
        <v>99.91364255</v>
      </c>
      <c r="FI49">
        <v>102.3895033</v>
      </c>
      <c r="FJ49">
        <v>109.4588265</v>
      </c>
      <c r="FK49">
        <v>104.40318</v>
      </c>
      <c r="FL49">
        <v>105.8925326</v>
      </c>
      <c r="FM49">
        <v>106.6356091</v>
      </c>
      <c r="FN49">
        <v>100.4427706</v>
      </c>
      <c r="FO49">
        <v>95.77742313</v>
      </c>
      <c r="FP49">
        <v>106.5576147</v>
      </c>
      <c r="FQ49">
        <v>100.4427706</v>
      </c>
      <c r="FR49">
        <v>97.04129595</v>
      </c>
      <c r="FS49">
        <v>106.6356091</v>
      </c>
      <c r="FT49">
        <v>104.40318</v>
      </c>
      <c r="FU49">
        <v>106.5576147</v>
      </c>
      <c r="FV49">
        <v>101.8519957</v>
      </c>
      <c r="FW49">
        <v>95.51518521</v>
      </c>
      <c r="FX49">
        <v>109.0445066</v>
      </c>
      <c r="FY49">
        <v>105.8925326</v>
      </c>
      <c r="FZ49">
        <v>95.77742313</v>
      </c>
      <c r="GA49">
        <v>99.91364255</v>
      </c>
      <c r="GB49">
        <v>99.91364255</v>
      </c>
      <c r="GC49">
        <v>102.3895033</v>
      </c>
      <c r="GD49">
        <v>101.6601251</v>
      </c>
      <c r="GE49">
        <v>100.4427706</v>
      </c>
      <c r="GF49">
        <v>101.8519957</v>
      </c>
      <c r="GG49">
        <v>95.77742313</v>
      </c>
      <c r="GH49">
        <v>102.1715281</v>
      </c>
      <c r="GI49">
        <v>95.51518521</v>
      </c>
      <c r="GJ49">
        <v>102.3895033</v>
      </c>
      <c r="GK49">
        <v>99.03428106</v>
      </c>
      <c r="GL49">
        <v>100.4427706</v>
      </c>
      <c r="GM49">
        <v>99.03428106</v>
      </c>
      <c r="GN49">
        <v>104.6769233</v>
      </c>
      <c r="GO49">
        <v>101.8991849</v>
      </c>
      <c r="GP49">
        <v>102.1715281</v>
      </c>
      <c r="GQ49">
        <v>102.3895033</v>
      </c>
      <c r="GR49">
        <v>104.6769233</v>
      </c>
      <c r="GS49">
        <v>102.3895033</v>
      </c>
    </row>
    <row r="50" spans="1:201" ht="15">
      <c r="A50">
        <v>48</v>
      </c>
      <c r="B50">
        <v>42.39585963</v>
      </c>
      <c r="C50">
        <v>18.38053955</v>
      </c>
      <c r="D50">
        <v>29.80217429</v>
      </c>
      <c r="E50">
        <v>53.6876816</v>
      </c>
      <c r="F50">
        <v>14.96865137</v>
      </c>
      <c r="G50">
        <v>14.96865137</v>
      </c>
      <c r="H50">
        <v>18.38053955</v>
      </c>
      <c r="I50">
        <v>11.53660537</v>
      </c>
      <c r="J50">
        <v>14.96865137</v>
      </c>
      <c r="K50">
        <v>94.58865634</v>
      </c>
      <c r="L50">
        <v>100.7156496</v>
      </c>
      <c r="M50">
        <v>78.72886163</v>
      </c>
      <c r="N50">
        <v>99.59645645</v>
      </c>
      <c r="O50">
        <v>99.15662229</v>
      </c>
      <c r="P50">
        <v>99.77696728</v>
      </c>
      <c r="Q50">
        <v>99.77696728</v>
      </c>
      <c r="R50">
        <v>80.43026084</v>
      </c>
      <c r="S50">
        <v>99.77696728</v>
      </c>
      <c r="T50">
        <v>99.05857951</v>
      </c>
      <c r="U50">
        <v>98.35112654</v>
      </c>
      <c r="V50">
        <v>79.17029275</v>
      </c>
      <c r="W50">
        <v>98.35112654</v>
      </c>
      <c r="X50">
        <v>94.04717152</v>
      </c>
      <c r="Y50">
        <v>94.04717152</v>
      </c>
      <c r="Z50">
        <v>99.05857951</v>
      </c>
      <c r="AA50">
        <v>99.08613645</v>
      </c>
      <c r="AB50">
        <v>94.04717152</v>
      </c>
      <c r="AC50">
        <v>99.77696728</v>
      </c>
      <c r="AD50">
        <v>92.55005692</v>
      </c>
      <c r="AE50">
        <v>79.17029275</v>
      </c>
      <c r="AF50">
        <v>93.4934353</v>
      </c>
      <c r="AG50">
        <v>99.59645645</v>
      </c>
      <c r="AH50">
        <v>94.04717152</v>
      </c>
      <c r="AI50">
        <v>75.32551493</v>
      </c>
      <c r="AJ50">
        <v>75.32551493</v>
      </c>
      <c r="AK50">
        <v>99.15662229</v>
      </c>
      <c r="AL50">
        <v>99.59645645</v>
      </c>
      <c r="AM50">
        <v>93.4934353</v>
      </c>
      <c r="AN50">
        <v>100.7156496</v>
      </c>
      <c r="AO50">
        <v>79.17029275</v>
      </c>
      <c r="AP50">
        <v>100.7156496</v>
      </c>
      <c r="AQ50">
        <v>80.43026084</v>
      </c>
      <c r="AR50">
        <v>100.7156496</v>
      </c>
      <c r="AS50">
        <v>93.4934353</v>
      </c>
      <c r="AT50">
        <v>99.59645645</v>
      </c>
      <c r="AU50">
        <v>99.59645645</v>
      </c>
      <c r="AV50">
        <v>75.89985298</v>
      </c>
      <c r="AW50">
        <v>79.17029275</v>
      </c>
      <c r="AX50">
        <v>99.77696728</v>
      </c>
      <c r="AY50">
        <v>99.05857951</v>
      </c>
      <c r="AZ50">
        <v>99.08613645</v>
      </c>
      <c r="BA50">
        <v>75.32551493</v>
      </c>
      <c r="BB50">
        <v>94.04717152</v>
      </c>
      <c r="BC50">
        <v>99.77696728</v>
      </c>
      <c r="BD50">
        <v>101.5547713</v>
      </c>
      <c r="BE50">
        <v>98.35112654</v>
      </c>
      <c r="BF50">
        <v>99.08613645</v>
      </c>
      <c r="BG50">
        <v>75.32551493</v>
      </c>
      <c r="BH50">
        <v>80.43026084</v>
      </c>
      <c r="BI50">
        <v>80.27007782</v>
      </c>
      <c r="BJ50">
        <v>94.04717152</v>
      </c>
      <c r="BK50">
        <v>99.77696728</v>
      </c>
      <c r="BL50">
        <v>99.59645645</v>
      </c>
      <c r="BM50">
        <v>98.35112654</v>
      </c>
      <c r="BN50">
        <v>75.32551493</v>
      </c>
      <c r="BO50">
        <v>99.59645645</v>
      </c>
      <c r="BP50">
        <v>75.32551493</v>
      </c>
      <c r="BQ50">
        <v>94.04717152</v>
      </c>
      <c r="BR50">
        <v>99.59645645</v>
      </c>
      <c r="BS50">
        <v>78.72886163</v>
      </c>
      <c r="BT50">
        <v>100.7156496</v>
      </c>
      <c r="BU50">
        <v>94.58865634</v>
      </c>
      <c r="BV50">
        <v>80.27007782</v>
      </c>
      <c r="BW50">
        <v>100.7156496</v>
      </c>
      <c r="BX50">
        <v>80.27007782</v>
      </c>
      <c r="BY50">
        <v>99.08613645</v>
      </c>
      <c r="BZ50">
        <v>94.58865634</v>
      </c>
      <c r="CA50">
        <v>93.4934353</v>
      </c>
      <c r="CB50">
        <v>100.7156496</v>
      </c>
      <c r="CC50">
        <v>100.7156496</v>
      </c>
      <c r="CD50">
        <v>94.58865634</v>
      </c>
      <c r="CE50">
        <v>99.05857951</v>
      </c>
      <c r="CF50">
        <v>94.04717152</v>
      </c>
      <c r="CG50">
        <v>75.32551493</v>
      </c>
      <c r="CH50">
        <v>78.72886163</v>
      </c>
      <c r="CI50">
        <v>94.04717152</v>
      </c>
      <c r="CJ50">
        <v>98.35112654</v>
      </c>
      <c r="CK50">
        <v>101.5547713</v>
      </c>
      <c r="CL50">
        <v>99.05857951</v>
      </c>
      <c r="CM50">
        <v>99.59645645</v>
      </c>
      <c r="CN50">
        <v>75.32551493</v>
      </c>
      <c r="CO50">
        <v>78.72886163</v>
      </c>
      <c r="CP50">
        <v>80.43026084</v>
      </c>
      <c r="CQ50">
        <v>99.59645645</v>
      </c>
      <c r="CR50">
        <v>80.27007782</v>
      </c>
      <c r="CS50">
        <v>92.55005692</v>
      </c>
      <c r="CT50">
        <v>80.43026084</v>
      </c>
      <c r="CU50">
        <v>94.58865634</v>
      </c>
      <c r="CV50">
        <v>75.32551493</v>
      </c>
      <c r="CW50">
        <v>98.35112654</v>
      </c>
      <c r="CX50">
        <v>100.7156496</v>
      </c>
      <c r="CY50">
        <v>78.72886163</v>
      </c>
      <c r="CZ50">
        <v>101.5547713</v>
      </c>
      <c r="DA50">
        <v>99.05857951</v>
      </c>
      <c r="DB50">
        <v>94.58865634</v>
      </c>
      <c r="DC50">
        <v>100.7156496</v>
      </c>
      <c r="DD50">
        <v>94.04717152</v>
      </c>
      <c r="DE50">
        <v>100.7156496</v>
      </c>
      <c r="DF50">
        <v>78.72886163</v>
      </c>
      <c r="DG50">
        <v>99.05857951</v>
      </c>
      <c r="DH50">
        <v>99.15662229</v>
      </c>
      <c r="DI50">
        <v>99.59645645</v>
      </c>
      <c r="DJ50">
        <v>75.32551493</v>
      </c>
      <c r="DK50">
        <v>92.55005692</v>
      </c>
      <c r="DL50">
        <v>80.27007782</v>
      </c>
      <c r="DM50">
        <v>94.58865634</v>
      </c>
      <c r="DN50">
        <v>99.59645645</v>
      </c>
      <c r="DO50">
        <v>94.04717152</v>
      </c>
      <c r="DP50">
        <v>101.5547713</v>
      </c>
      <c r="DQ50">
        <v>101.5547713</v>
      </c>
      <c r="DR50">
        <v>75.89985298</v>
      </c>
      <c r="DS50">
        <v>99.77696728</v>
      </c>
      <c r="DT50">
        <v>99.59645645</v>
      </c>
      <c r="DU50">
        <v>94.04717152</v>
      </c>
      <c r="DV50">
        <v>75.32551493</v>
      </c>
      <c r="DW50">
        <v>93.4934353</v>
      </c>
      <c r="DX50">
        <v>78.72886163</v>
      </c>
      <c r="DY50">
        <v>94.04717152</v>
      </c>
      <c r="DZ50">
        <v>99.08613645</v>
      </c>
      <c r="EA50">
        <v>94.04717152</v>
      </c>
      <c r="EB50">
        <v>99.15662229</v>
      </c>
      <c r="EC50">
        <v>75.89985298</v>
      </c>
      <c r="ED50">
        <v>75.32551493</v>
      </c>
      <c r="EE50">
        <v>75.32551493</v>
      </c>
      <c r="EF50">
        <v>75.89985298</v>
      </c>
      <c r="EG50">
        <v>80.43026084</v>
      </c>
      <c r="EH50">
        <v>78.72886163</v>
      </c>
      <c r="EI50">
        <v>78.72886163</v>
      </c>
      <c r="EJ50">
        <v>94.04717152</v>
      </c>
      <c r="EK50">
        <v>99.59645645</v>
      </c>
      <c r="EL50">
        <v>98.35112654</v>
      </c>
      <c r="EM50">
        <v>80.43026084</v>
      </c>
      <c r="EN50">
        <v>92.55005692</v>
      </c>
      <c r="EO50">
        <v>78.72886163</v>
      </c>
      <c r="EP50">
        <v>78.72886163</v>
      </c>
      <c r="EQ50">
        <v>98.35112654</v>
      </c>
      <c r="ER50">
        <v>99.77696728</v>
      </c>
      <c r="ES50">
        <v>101.5547713</v>
      </c>
      <c r="ET50">
        <v>94.04717152</v>
      </c>
      <c r="EU50">
        <v>99.08613645</v>
      </c>
      <c r="EV50">
        <v>99.77696728</v>
      </c>
      <c r="EW50">
        <v>75.89985298</v>
      </c>
      <c r="EX50">
        <v>75.32551493</v>
      </c>
      <c r="EY50">
        <v>98.35112654</v>
      </c>
      <c r="EZ50">
        <v>93.4934353</v>
      </c>
      <c r="FA50">
        <v>94.04717152</v>
      </c>
      <c r="FB50">
        <v>93.4934353</v>
      </c>
      <c r="FC50">
        <v>75.89985298</v>
      </c>
      <c r="FD50">
        <v>75.32551493</v>
      </c>
      <c r="FE50">
        <v>99.05857951</v>
      </c>
      <c r="FF50">
        <v>80.27007782</v>
      </c>
      <c r="FG50">
        <v>79.17029275</v>
      </c>
      <c r="FH50">
        <v>99.08613645</v>
      </c>
      <c r="FI50">
        <v>75.32551493</v>
      </c>
      <c r="FJ50">
        <v>98.35112654</v>
      </c>
      <c r="FK50">
        <v>99.05857951</v>
      </c>
      <c r="FL50">
        <v>92.55005692</v>
      </c>
      <c r="FM50">
        <v>101.5547713</v>
      </c>
      <c r="FN50">
        <v>94.04717152</v>
      </c>
      <c r="FO50">
        <v>100.7156496</v>
      </c>
      <c r="FP50">
        <v>99.15662229</v>
      </c>
      <c r="FQ50">
        <v>94.04717152</v>
      </c>
      <c r="FR50">
        <v>99.59645645</v>
      </c>
      <c r="FS50">
        <v>101.5547713</v>
      </c>
      <c r="FT50">
        <v>99.05857951</v>
      </c>
      <c r="FU50">
        <v>99.15662229</v>
      </c>
      <c r="FV50">
        <v>79.17029275</v>
      </c>
      <c r="FW50">
        <v>80.27007782</v>
      </c>
      <c r="FX50">
        <v>93.4934353</v>
      </c>
      <c r="FY50">
        <v>92.55005692</v>
      </c>
      <c r="FZ50">
        <v>100.7156496</v>
      </c>
      <c r="GA50">
        <v>99.08613645</v>
      </c>
      <c r="GB50">
        <v>99.08613645</v>
      </c>
      <c r="GC50">
        <v>75.32551493</v>
      </c>
      <c r="GD50">
        <v>75.89985298</v>
      </c>
      <c r="GE50">
        <v>94.04717152</v>
      </c>
      <c r="GF50">
        <v>79.17029275</v>
      </c>
      <c r="GG50">
        <v>100.7156496</v>
      </c>
      <c r="GH50">
        <v>99.77696728</v>
      </c>
      <c r="GI50">
        <v>80.27007782</v>
      </c>
      <c r="GJ50">
        <v>75.32551493</v>
      </c>
      <c r="GK50">
        <v>80.43026084</v>
      </c>
      <c r="GL50">
        <v>94.04717152</v>
      </c>
      <c r="GM50">
        <v>80.43026084</v>
      </c>
      <c r="GN50">
        <v>94.58865634</v>
      </c>
      <c r="GO50">
        <v>78.72886163</v>
      </c>
      <c r="GP50">
        <v>99.77696728</v>
      </c>
      <c r="GQ50">
        <v>75.32551493</v>
      </c>
      <c r="GR50">
        <v>94.58865634</v>
      </c>
      <c r="GS50">
        <v>75.32551493</v>
      </c>
    </row>
  </sheetData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7"/>
  <sheetViews>
    <sheetView workbookViewId="0" topLeftCell="A1">
      <selection activeCell="A8" sqref="A8"/>
    </sheetView>
  </sheetViews>
  <sheetFormatPr defaultColWidth="9.140625" defaultRowHeight="15"/>
  <cols>
    <col min="1" max="1" width="12.57421875" style="0" bestFit="1" customWidth="1"/>
  </cols>
  <sheetData>
    <row r="1" spans="1:7" ht="15">
      <c r="A1" s="10" t="s">
        <v>201</v>
      </c>
      <c r="B1" s="10"/>
      <c r="C1" s="10"/>
      <c r="D1" s="10"/>
      <c r="E1" s="10"/>
      <c r="F1" s="10"/>
      <c r="G1" s="10"/>
    </row>
    <row r="2" spans="1:201" ht="15">
      <c r="A2" s="1" t="s">
        <v>202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1" t="s">
        <v>73</v>
      </c>
      <c r="BX2" s="1" t="s">
        <v>74</v>
      </c>
      <c r="BY2" s="1" t="s">
        <v>75</v>
      </c>
      <c r="BZ2" s="1" t="s">
        <v>76</v>
      </c>
      <c r="CA2" s="1" t="s">
        <v>77</v>
      </c>
      <c r="CB2" s="1" t="s">
        <v>78</v>
      </c>
      <c r="CC2" s="1" t="s">
        <v>79</v>
      </c>
      <c r="CD2" s="1" t="s">
        <v>80</v>
      </c>
      <c r="CE2" s="1" t="s">
        <v>81</v>
      </c>
      <c r="CF2" s="1" t="s">
        <v>82</v>
      </c>
      <c r="CG2" s="1" t="s">
        <v>83</v>
      </c>
      <c r="CH2" s="1" t="s">
        <v>84</v>
      </c>
      <c r="CI2" s="1" t="s">
        <v>85</v>
      </c>
      <c r="CJ2" s="1" t="s">
        <v>86</v>
      </c>
      <c r="CK2" s="1" t="s">
        <v>87</v>
      </c>
      <c r="CL2" s="1" t="s">
        <v>88</v>
      </c>
      <c r="CM2" s="1" t="s">
        <v>89</v>
      </c>
      <c r="CN2" s="1" t="s">
        <v>90</v>
      </c>
      <c r="CO2" s="1" t="s">
        <v>91</v>
      </c>
      <c r="CP2" s="1" t="s">
        <v>92</v>
      </c>
      <c r="CQ2" s="1" t="s">
        <v>93</v>
      </c>
      <c r="CR2" s="1" t="s">
        <v>94</v>
      </c>
      <c r="CS2" s="1" t="s">
        <v>95</v>
      </c>
      <c r="CT2" s="1" t="s">
        <v>96</v>
      </c>
      <c r="CU2" s="1" t="s">
        <v>97</v>
      </c>
      <c r="CV2" s="1" t="s">
        <v>98</v>
      </c>
      <c r="CW2" s="1" t="s">
        <v>99</v>
      </c>
      <c r="CX2" s="1" t="s">
        <v>100</v>
      </c>
      <c r="CY2" s="1" t="s">
        <v>101</v>
      </c>
      <c r="CZ2" s="1" t="s">
        <v>102</v>
      </c>
      <c r="DA2" s="1" t="s">
        <v>103</v>
      </c>
      <c r="DB2" s="1" t="s">
        <v>104</v>
      </c>
      <c r="DC2" s="1" t="s">
        <v>105</v>
      </c>
      <c r="DD2" s="1" t="s">
        <v>106</v>
      </c>
      <c r="DE2" s="1" t="s">
        <v>107</v>
      </c>
      <c r="DF2" s="1" t="s">
        <v>108</v>
      </c>
      <c r="DG2" s="1" t="s">
        <v>109</v>
      </c>
      <c r="DH2" s="1" t="s">
        <v>110</v>
      </c>
      <c r="DI2" s="1" t="s">
        <v>111</v>
      </c>
      <c r="DJ2" s="1" t="s">
        <v>112</v>
      </c>
      <c r="DK2" s="1" t="s">
        <v>113</v>
      </c>
      <c r="DL2" s="1" t="s">
        <v>114</v>
      </c>
      <c r="DM2" s="1" t="s">
        <v>115</v>
      </c>
      <c r="DN2" s="1" t="s">
        <v>116</v>
      </c>
      <c r="DO2" s="1" t="s">
        <v>117</v>
      </c>
      <c r="DP2" s="1" t="s">
        <v>118</v>
      </c>
      <c r="DQ2" s="1" t="s">
        <v>119</v>
      </c>
      <c r="DR2" s="1" t="s">
        <v>120</v>
      </c>
      <c r="DS2" s="1" t="s">
        <v>121</v>
      </c>
      <c r="DT2" s="1" t="s">
        <v>122</v>
      </c>
      <c r="DU2" s="1" t="s">
        <v>123</v>
      </c>
      <c r="DV2" s="1" t="s">
        <v>124</v>
      </c>
      <c r="DW2" s="1" t="s">
        <v>125</v>
      </c>
      <c r="DX2" s="1" t="s">
        <v>126</v>
      </c>
      <c r="DY2" s="1" t="s">
        <v>127</v>
      </c>
      <c r="DZ2" s="1" t="s">
        <v>128</v>
      </c>
      <c r="EA2" s="1" t="s">
        <v>129</v>
      </c>
      <c r="EB2" s="1" t="s">
        <v>130</v>
      </c>
      <c r="EC2" s="1" t="s">
        <v>131</v>
      </c>
      <c r="ED2" s="1" t="s">
        <v>132</v>
      </c>
      <c r="EE2" s="1" t="s">
        <v>133</v>
      </c>
      <c r="EF2" s="1" t="s">
        <v>134</v>
      </c>
      <c r="EG2" s="1" t="s">
        <v>135</v>
      </c>
      <c r="EH2" s="1" t="s">
        <v>136</v>
      </c>
      <c r="EI2" s="1" t="s">
        <v>137</v>
      </c>
      <c r="EJ2" s="1" t="s">
        <v>138</v>
      </c>
      <c r="EK2" s="1" t="s">
        <v>139</v>
      </c>
      <c r="EL2" s="1" t="s">
        <v>140</v>
      </c>
      <c r="EM2" s="1" t="s">
        <v>141</v>
      </c>
      <c r="EN2" s="1" t="s">
        <v>142</v>
      </c>
      <c r="EO2" s="1" t="s">
        <v>143</v>
      </c>
      <c r="EP2" s="1" t="s">
        <v>144</v>
      </c>
      <c r="EQ2" s="1" t="s">
        <v>145</v>
      </c>
      <c r="ER2" s="1" t="s">
        <v>146</v>
      </c>
      <c r="ES2" s="1" t="s">
        <v>147</v>
      </c>
      <c r="ET2" s="1" t="s">
        <v>148</v>
      </c>
      <c r="EU2" s="1" t="s">
        <v>149</v>
      </c>
      <c r="EV2" s="1" t="s">
        <v>150</v>
      </c>
      <c r="EW2" s="1" t="s">
        <v>151</v>
      </c>
      <c r="EX2" s="1" t="s">
        <v>152</v>
      </c>
      <c r="EY2" s="1" t="s">
        <v>153</v>
      </c>
      <c r="EZ2" s="1" t="s">
        <v>154</v>
      </c>
      <c r="FA2" s="1" t="s">
        <v>155</v>
      </c>
      <c r="FB2" s="1" t="s">
        <v>156</v>
      </c>
      <c r="FC2" s="1" t="s">
        <v>157</v>
      </c>
      <c r="FD2" s="1" t="s">
        <v>158</v>
      </c>
      <c r="FE2" s="1" t="s">
        <v>159</v>
      </c>
      <c r="FF2" s="1" t="s">
        <v>160</v>
      </c>
      <c r="FG2" s="1" t="s">
        <v>161</v>
      </c>
      <c r="FH2" s="1" t="s">
        <v>162</v>
      </c>
      <c r="FI2" s="1" t="s">
        <v>163</v>
      </c>
      <c r="FJ2" s="1" t="s">
        <v>164</v>
      </c>
      <c r="FK2" s="1" t="s">
        <v>165</v>
      </c>
      <c r="FL2" s="1" t="s">
        <v>166</v>
      </c>
      <c r="FM2" s="1" t="s">
        <v>167</v>
      </c>
      <c r="FN2" s="1" t="s">
        <v>168</v>
      </c>
      <c r="FO2" s="1" t="s">
        <v>169</v>
      </c>
      <c r="FP2" s="1" t="s">
        <v>170</v>
      </c>
      <c r="FQ2" s="1" t="s">
        <v>171</v>
      </c>
      <c r="FR2" s="1" t="s">
        <v>172</v>
      </c>
      <c r="FS2" s="1" t="s">
        <v>173</v>
      </c>
      <c r="FT2" s="1" t="s">
        <v>174</v>
      </c>
      <c r="FU2" s="1" t="s">
        <v>175</v>
      </c>
      <c r="FV2" s="1" t="s">
        <v>176</v>
      </c>
      <c r="FW2" s="1" t="s">
        <v>177</v>
      </c>
      <c r="FX2" s="1" t="s">
        <v>178</v>
      </c>
      <c r="FY2" s="1" t="s">
        <v>179</v>
      </c>
      <c r="FZ2" s="1" t="s">
        <v>180</v>
      </c>
      <c r="GA2" s="1" t="s">
        <v>181</v>
      </c>
      <c r="GB2" s="1" t="s">
        <v>182</v>
      </c>
      <c r="GC2" s="1" t="s">
        <v>183</v>
      </c>
      <c r="GD2" s="1" t="s">
        <v>184</v>
      </c>
      <c r="GE2" s="1" t="s">
        <v>185</v>
      </c>
      <c r="GF2" s="1" t="s">
        <v>186</v>
      </c>
      <c r="GG2" s="1" t="s">
        <v>187</v>
      </c>
      <c r="GH2" s="1" t="s">
        <v>188</v>
      </c>
      <c r="GI2" s="1" t="s">
        <v>189</v>
      </c>
      <c r="GJ2" s="1" t="s">
        <v>190</v>
      </c>
      <c r="GK2" s="1" t="s">
        <v>191</v>
      </c>
      <c r="GL2" s="1" t="s">
        <v>192</v>
      </c>
      <c r="GM2" s="1" t="s">
        <v>193</v>
      </c>
      <c r="GN2" s="1" t="s">
        <v>194</v>
      </c>
      <c r="GO2" s="1" t="s">
        <v>195</v>
      </c>
      <c r="GP2" s="1" t="s">
        <v>196</v>
      </c>
      <c r="GQ2" s="1" t="s">
        <v>197</v>
      </c>
      <c r="GR2" s="1" t="s">
        <v>198</v>
      </c>
      <c r="GS2" s="1" t="s">
        <v>199</v>
      </c>
    </row>
    <row r="3" spans="1:201" ht="15">
      <c r="A3" t="s">
        <v>203</v>
      </c>
      <c r="B3">
        <v>494790000</v>
      </c>
      <c r="C3">
        <v>481870000</v>
      </c>
      <c r="D3">
        <v>555140000</v>
      </c>
      <c r="E3">
        <v>470990000</v>
      </c>
      <c r="F3">
        <v>463580000</v>
      </c>
      <c r="G3">
        <v>468600000</v>
      </c>
      <c r="H3">
        <v>530900000</v>
      </c>
      <c r="I3">
        <v>218310000</v>
      </c>
      <c r="J3">
        <v>412700000</v>
      </c>
      <c r="K3">
        <v>480910000</v>
      </c>
      <c r="L3">
        <v>466090000</v>
      </c>
      <c r="M3">
        <v>482120000</v>
      </c>
      <c r="N3">
        <v>493610000</v>
      </c>
      <c r="O3">
        <v>459200000</v>
      </c>
      <c r="P3">
        <v>467610000</v>
      </c>
      <c r="Q3">
        <v>425620000</v>
      </c>
      <c r="R3">
        <v>577580000</v>
      </c>
      <c r="S3">
        <v>483660000</v>
      </c>
      <c r="T3">
        <v>509340000</v>
      </c>
      <c r="U3">
        <v>478230000</v>
      </c>
      <c r="V3">
        <v>434540000</v>
      </c>
      <c r="W3">
        <v>484960000</v>
      </c>
      <c r="X3">
        <v>438590000</v>
      </c>
      <c r="Y3">
        <v>562360000</v>
      </c>
      <c r="Z3">
        <v>463640000</v>
      </c>
      <c r="AA3">
        <v>474100000</v>
      </c>
      <c r="AB3">
        <v>543450000</v>
      </c>
      <c r="AC3">
        <v>596980000</v>
      </c>
      <c r="AD3">
        <v>485380000</v>
      </c>
      <c r="AE3">
        <v>446150000</v>
      </c>
      <c r="AF3">
        <v>1893000000</v>
      </c>
      <c r="AG3">
        <v>464130000</v>
      </c>
      <c r="AH3">
        <v>469670000</v>
      </c>
      <c r="AI3">
        <v>475040000</v>
      </c>
      <c r="AJ3">
        <v>475830000</v>
      </c>
      <c r="AK3">
        <v>418710000</v>
      </c>
      <c r="AL3">
        <v>446190000</v>
      </c>
      <c r="AM3">
        <v>518940000</v>
      </c>
      <c r="AN3">
        <v>486690000</v>
      </c>
      <c r="AO3">
        <v>455870000</v>
      </c>
      <c r="AP3">
        <v>466280000</v>
      </c>
      <c r="AQ3">
        <v>485720000</v>
      </c>
      <c r="AR3">
        <v>410470000</v>
      </c>
      <c r="AS3">
        <v>493260000</v>
      </c>
      <c r="AT3">
        <v>479730000</v>
      </c>
      <c r="AU3">
        <v>481770000</v>
      </c>
      <c r="AV3">
        <v>452310000</v>
      </c>
      <c r="AW3">
        <v>483880000</v>
      </c>
      <c r="AX3">
        <v>253070000</v>
      </c>
      <c r="AY3">
        <v>487250000</v>
      </c>
      <c r="AZ3">
        <v>502530000</v>
      </c>
      <c r="BA3">
        <v>495510000</v>
      </c>
      <c r="BB3">
        <v>448020000</v>
      </c>
      <c r="BC3">
        <v>464200000</v>
      </c>
      <c r="BD3">
        <v>439020000</v>
      </c>
      <c r="BE3">
        <v>485390000</v>
      </c>
      <c r="BF3">
        <v>485400000</v>
      </c>
      <c r="BG3">
        <v>946800000</v>
      </c>
      <c r="BH3">
        <v>487010000</v>
      </c>
      <c r="BI3">
        <v>498690000</v>
      </c>
      <c r="BJ3">
        <v>488250000</v>
      </c>
      <c r="BK3">
        <v>483260000</v>
      </c>
      <c r="BL3">
        <v>427390000</v>
      </c>
      <c r="BM3">
        <v>486550000</v>
      </c>
      <c r="BN3">
        <v>477330000</v>
      </c>
      <c r="BO3">
        <v>435240000</v>
      </c>
      <c r="BP3">
        <v>486500000</v>
      </c>
      <c r="BQ3">
        <v>443890000</v>
      </c>
      <c r="BR3">
        <v>458850000</v>
      </c>
      <c r="BS3">
        <v>450530000</v>
      </c>
      <c r="BT3">
        <v>506370000</v>
      </c>
      <c r="BU3">
        <v>403700000</v>
      </c>
      <c r="BV3">
        <v>697280000</v>
      </c>
      <c r="BW3">
        <v>372890000</v>
      </c>
      <c r="BX3">
        <v>453060000</v>
      </c>
      <c r="BY3">
        <v>516640000</v>
      </c>
      <c r="BZ3">
        <v>487450000</v>
      </c>
      <c r="CA3">
        <v>662390000</v>
      </c>
      <c r="CB3">
        <v>275680000</v>
      </c>
      <c r="CC3">
        <v>514990000</v>
      </c>
      <c r="CD3">
        <v>485570000</v>
      </c>
      <c r="CE3">
        <v>498390000</v>
      </c>
      <c r="CF3">
        <v>484640000</v>
      </c>
      <c r="CG3">
        <v>470500000</v>
      </c>
      <c r="CH3">
        <v>490090000</v>
      </c>
      <c r="CI3">
        <v>448400000</v>
      </c>
      <c r="CJ3">
        <v>678040000</v>
      </c>
      <c r="CK3">
        <v>523510000</v>
      </c>
      <c r="CL3">
        <v>764840000</v>
      </c>
      <c r="CM3">
        <v>472070000</v>
      </c>
      <c r="CN3">
        <v>472730000</v>
      </c>
      <c r="CO3">
        <v>266050000</v>
      </c>
      <c r="CP3">
        <v>422470000</v>
      </c>
      <c r="CQ3">
        <v>446270000</v>
      </c>
      <c r="CR3">
        <v>466170000</v>
      </c>
      <c r="CS3">
        <v>481370000</v>
      </c>
      <c r="CT3">
        <v>480080000</v>
      </c>
      <c r="CU3">
        <v>483650000</v>
      </c>
      <c r="CV3">
        <v>458380000</v>
      </c>
      <c r="CW3">
        <v>481220000</v>
      </c>
      <c r="CX3">
        <v>487890000</v>
      </c>
      <c r="CY3">
        <v>433020000</v>
      </c>
      <c r="CZ3">
        <v>507930000</v>
      </c>
      <c r="DA3">
        <v>480000000</v>
      </c>
      <c r="DB3">
        <v>360290000</v>
      </c>
      <c r="DC3">
        <v>465950000</v>
      </c>
      <c r="DD3">
        <v>875010000</v>
      </c>
      <c r="DE3">
        <v>464520000</v>
      </c>
      <c r="DF3">
        <v>466100000</v>
      </c>
      <c r="DG3">
        <v>469720000</v>
      </c>
      <c r="DH3">
        <v>462050000</v>
      </c>
      <c r="DI3">
        <v>432890000</v>
      </c>
      <c r="DJ3">
        <v>387170000</v>
      </c>
      <c r="DK3">
        <v>485930000</v>
      </c>
      <c r="DL3">
        <v>481910000</v>
      </c>
      <c r="DM3">
        <v>476340000</v>
      </c>
      <c r="DN3">
        <v>433770000</v>
      </c>
      <c r="DO3">
        <v>520340000</v>
      </c>
      <c r="DP3">
        <v>464970000</v>
      </c>
      <c r="DQ3">
        <v>486410000</v>
      </c>
      <c r="DR3">
        <v>492330000</v>
      </c>
      <c r="DS3">
        <v>524070000</v>
      </c>
      <c r="DT3">
        <v>592850000</v>
      </c>
      <c r="DU3">
        <v>579170000</v>
      </c>
      <c r="DV3">
        <v>478230000</v>
      </c>
      <c r="DW3">
        <v>445520000</v>
      </c>
      <c r="DX3">
        <v>483780000</v>
      </c>
      <c r="DY3">
        <v>474300000</v>
      </c>
      <c r="DZ3">
        <v>460130000</v>
      </c>
      <c r="EA3">
        <v>423260000</v>
      </c>
      <c r="EB3">
        <v>496570000</v>
      </c>
      <c r="EC3">
        <v>412490000</v>
      </c>
      <c r="ED3">
        <v>587540000</v>
      </c>
      <c r="EE3">
        <v>484610000</v>
      </c>
      <c r="EF3">
        <v>526090000</v>
      </c>
      <c r="EG3">
        <v>470630000</v>
      </c>
      <c r="EH3">
        <v>476970000</v>
      </c>
      <c r="EI3">
        <v>494360000</v>
      </c>
      <c r="EJ3">
        <v>460750000</v>
      </c>
      <c r="EK3">
        <v>467310000</v>
      </c>
      <c r="EL3">
        <v>474970000</v>
      </c>
      <c r="EM3">
        <v>467550000</v>
      </c>
      <c r="EN3">
        <v>501040000</v>
      </c>
      <c r="EO3">
        <v>459860000</v>
      </c>
      <c r="EP3">
        <v>475930000</v>
      </c>
      <c r="EQ3">
        <v>497460000</v>
      </c>
      <c r="ER3">
        <v>428930000</v>
      </c>
      <c r="ES3">
        <v>462970000</v>
      </c>
      <c r="ET3">
        <v>572080000</v>
      </c>
      <c r="EU3">
        <v>472180000</v>
      </c>
      <c r="EV3">
        <v>548880000</v>
      </c>
      <c r="EW3">
        <v>527650000</v>
      </c>
      <c r="EX3">
        <v>457170000</v>
      </c>
      <c r="EY3">
        <v>478850000</v>
      </c>
      <c r="EZ3">
        <v>887030000</v>
      </c>
      <c r="FA3">
        <v>487050000</v>
      </c>
      <c r="FB3">
        <v>440110000</v>
      </c>
      <c r="FC3">
        <v>351250000</v>
      </c>
      <c r="FD3">
        <v>661390000</v>
      </c>
      <c r="FE3">
        <v>427090000</v>
      </c>
      <c r="FF3">
        <v>646390000</v>
      </c>
      <c r="FG3">
        <v>496530000</v>
      </c>
      <c r="FH3">
        <v>566820000</v>
      </c>
      <c r="FI3">
        <v>490890000</v>
      </c>
      <c r="FJ3">
        <v>434160000</v>
      </c>
      <c r="FK3">
        <v>503620000</v>
      </c>
      <c r="FL3">
        <v>450970000</v>
      </c>
      <c r="FM3">
        <v>-1147500000</v>
      </c>
      <c r="FN3">
        <v>367870000</v>
      </c>
      <c r="FO3">
        <v>477370000</v>
      </c>
      <c r="FP3">
        <v>486710000</v>
      </c>
      <c r="FQ3">
        <v>-566120000</v>
      </c>
      <c r="FR3">
        <v>475530000</v>
      </c>
      <c r="FS3">
        <v>474470000</v>
      </c>
      <c r="FT3">
        <v>378400000</v>
      </c>
      <c r="FU3">
        <v>483030000</v>
      </c>
      <c r="FV3">
        <v>385100000</v>
      </c>
      <c r="FW3">
        <v>454040000</v>
      </c>
      <c r="FX3">
        <v>414310000</v>
      </c>
      <c r="FY3">
        <v>113350000</v>
      </c>
      <c r="FZ3">
        <v>478340000</v>
      </c>
      <c r="GA3">
        <v>522900000</v>
      </c>
      <c r="GB3">
        <v>471110000</v>
      </c>
      <c r="GC3">
        <v>432740000</v>
      </c>
      <c r="GD3">
        <v>499630000</v>
      </c>
      <c r="GE3">
        <v>480210000</v>
      </c>
      <c r="GF3">
        <v>491910000</v>
      </c>
      <c r="GG3">
        <v>453970000</v>
      </c>
      <c r="GH3">
        <v>507270000</v>
      </c>
      <c r="GI3">
        <v>432120000</v>
      </c>
      <c r="GJ3">
        <v>453430000</v>
      </c>
      <c r="GK3">
        <v>470100000</v>
      </c>
      <c r="GL3">
        <v>357670000</v>
      </c>
      <c r="GM3">
        <v>487920000</v>
      </c>
      <c r="GN3">
        <v>467830000</v>
      </c>
      <c r="GO3">
        <v>401860000</v>
      </c>
      <c r="GP3">
        <v>464640000</v>
      </c>
      <c r="GQ3">
        <v>458540000</v>
      </c>
      <c r="GR3">
        <v>435670000</v>
      </c>
      <c r="GS3">
        <v>505740000</v>
      </c>
    </row>
    <row r="4" spans="1:201" ht="15">
      <c r="A4" t="s">
        <v>204</v>
      </c>
      <c r="B4">
        <v>422880000</v>
      </c>
      <c r="C4">
        <v>436440000</v>
      </c>
      <c r="D4">
        <v>519990000</v>
      </c>
      <c r="E4">
        <v>425470000</v>
      </c>
      <c r="F4">
        <v>449840000</v>
      </c>
      <c r="G4">
        <v>444110000</v>
      </c>
      <c r="H4">
        <v>472380000</v>
      </c>
      <c r="I4">
        <v>370040000</v>
      </c>
      <c r="J4">
        <v>441750000</v>
      </c>
      <c r="K4">
        <v>419530000</v>
      </c>
      <c r="L4">
        <v>429750000</v>
      </c>
      <c r="M4">
        <v>403600000</v>
      </c>
      <c r="N4">
        <v>468020000</v>
      </c>
      <c r="O4">
        <v>411830000</v>
      </c>
      <c r="P4">
        <v>429270000</v>
      </c>
      <c r="Q4">
        <v>439080000</v>
      </c>
      <c r="R4">
        <v>477250000</v>
      </c>
      <c r="S4">
        <v>411550000</v>
      </c>
      <c r="T4">
        <v>415350000</v>
      </c>
      <c r="U4">
        <v>409200000</v>
      </c>
      <c r="V4">
        <v>380450000</v>
      </c>
      <c r="W4">
        <v>438610000</v>
      </c>
      <c r="X4">
        <v>552310000</v>
      </c>
      <c r="Y4">
        <v>473530000</v>
      </c>
      <c r="Z4">
        <v>416310000</v>
      </c>
      <c r="AA4">
        <v>429080000</v>
      </c>
      <c r="AB4">
        <v>824220000</v>
      </c>
      <c r="AC4">
        <v>556100000</v>
      </c>
      <c r="AD4">
        <v>426980000</v>
      </c>
      <c r="AE4">
        <v>419010000</v>
      </c>
      <c r="AF4">
        <v>725180000</v>
      </c>
      <c r="AG4">
        <v>422030000</v>
      </c>
      <c r="AH4">
        <v>446400000</v>
      </c>
      <c r="AI4">
        <v>431120000</v>
      </c>
      <c r="AJ4">
        <v>424170000</v>
      </c>
      <c r="AK4">
        <v>496780000</v>
      </c>
      <c r="AL4">
        <v>416070000</v>
      </c>
      <c r="AM4">
        <v>431890000</v>
      </c>
      <c r="AN4">
        <v>434040000</v>
      </c>
      <c r="AO4">
        <v>475930000</v>
      </c>
      <c r="AP4">
        <v>428730000</v>
      </c>
      <c r="AQ4">
        <v>428880000</v>
      </c>
      <c r="AR4">
        <v>492930000</v>
      </c>
      <c r="AS4">
        <v>436310000</v>
      </c>
      <c r="AT4">
        <v>434110000</v>
      </c>
      <c r="AU4">
        <v>443060000</v>
      </c>
      <c r="AV4">
        <v>471220000</v>
      </c>
      <c r="AW4">
        <v>436870000</v>
      </c>
      <c r="AX4">
        <v>506500000</v>
      </c>
      <c r="AY4">
        <v>427220000</v>
      </c>
      <c r="AZ4">
        <v>411320000</v>
      </c>
      <c r="BA4">
        <v>445420000</v>
      </c>
      <c r="BB4">
        <v>430100000</v>
      </c>
      <c r="BC4">
        <v>424920000</v>
      </c>
      <c r="BD4">
        <v>412030000</v>
      </c>
      <c r="BE4">
        <v>429550000</v>
      </c>
      <c r="BF4">
        <v>415890000</v>
      </c>
      <c r="BG4">
        <v>716870000</v>
      </c>
      <c r="BH4">
        <v>424050000</v>
      </c>
      <c r="BI4">
        <v>224020000</v>
      </c>
      <c r="BJ4">
        <v>431030000</v>
      </c>
      <c r="BK4">
        <v>461160000</v>
      </c>
      <c r="BL4">
        <v>411400000</v>
      </c>
      <c r="BM4">
        <v>442800000</v>
      </c>
      <c r="BN4">
        <v>438090000</v>
      </c>
      <c r="BO4">
        <v>464970000</v>
      </c>
      <c r="BP4">
        <v>423190000</v>
      </c>
      <c r="BQ4">
        <v>481080000</v>
      </c>
      <c r="BR4">
        <v>439130000</v>
      </c>
      <c r="BS4">
        <v>410860000</v>
      </c>
      <c r="BT4">
        <v>426970000</v>
      </c>
      <c r="BU4">
        <v>391640000</v>
      </c>
      <c r="BV4">
        <v>446240000</v>
      </c>
      <c r="BW4">
        <v>441290000</v>
      </c>
      <c r="BX4">
        <v>437850000</v>
      </c>
      <c r="BY4">
        <v>451690000</v>
      </c>
      <c r="BZ4">
        <v>427530000</v>
      </c>
      <c r="CA4">
        <v>466670000</v>
      </c>
      <c r="CB4">
        <v>386740000</v>
      </c>
      <c r="CC4">
        <v>425540000</v>
      </c>
      <c r="CD4">
        <v>426190000</v>
      </c>
      <c r="CE4">
        <v>447390000</v>
      </c>
      <c r="CF4">
        <v>400320000</v>
      </c>
      <c r="CG4">
        <v>434870000</v>
      </c>
      <c r="CH4">
        <v>452090000</v>
      </c>
      <c r="CI4">
        <v>524670000</v>
      </c>
      <c r="CJ4">
        <v>554480000</v>
      </c>
      <c r="CK4">
        <v>407330000</v>
      </c>
      <c r="CL4">
        <v>432030000</v>
      </c>
      <c r="CM4">
        <v>451330000</v>
      </c>
      <c r="CN4">
        <v>396670000</v>
      </c>
      <c r="CO4">
        <v>518370000</v>
      </c>
      <c r="CP4">
        <v>421160000</v>
      </c>
      <c r="CQ4">
        <v>448790000</v>
      </c>
      <c r="CR4">
        <v>417000000</v>
      </c>
      <c r="CS4">
        <v>425220000</v>
      </c>
      <c r="CT4">
        <v>447890000</v>
      </c>
      <c r="CU4">
        <v>433500000</v>
      </c>
      <c r="CV4">
        <v>454900000</v>
      </c>
      <c r="CW4">
        <v>425080000</v>
      </c>
      <c r="CX4">
        <v>434960000</v>
      </c>
      <c r="CY4">
        <v>441380000</v>
      </c>
      <c r="CZ4">
        <v>423300000</v>
      </c>
      <c r="DA4">
        <v>440530000</v>
      </c>
      <c r="DB4">
        <v>464360000</v>
      </c>
      <c r="DC4">
        <v>420050000</v>
      </c>
      <c r="DD4">
        <v>867650000</v>
      </c>
      <c r="DE4">
        <v>439320000</v>
      </c>
      <c r="DF4">
        <v>432330000</v>
      </c>
      <c r="DG4">
        <v>443190000</v>
      </c>
      <c r="DH4">
        <v>444770000</v>
      </c>
      <c r="DI4">
        <v>437300000</v>
      </c>
      <c r="DJ4">
        <v>450790000</v>
      </c>
      <c r="DK4">
        <v>443720000</v>
      </c>
      <c r="DL4">
        <v>456230000</v>
      </c>
      <c r="DM4">
        <v>435780000</v>
      </c>
      <c r="DN4">
        <v>366580000</v>
      </c>
      <c r="DO4">
        <v>443200000</v>
      </c>
      <c r="DP4">
        <v>437350000</v>
      </c>
      <c r="DQ4">
        <v>474860000</v>
      </c>
      <c r="DR4">
        <v>466470000</v>
      </c>
      <c r="DS4">
        <v>439270000</v>
      </c>
      <c r="DT4">
        <v>420550000</v>
      </c>
      <c r="DU4">
        <v>449520000</v>
      </c>
      <c r="DV4">
        <v>436170000</v>
      </c>
      <c r="DW4">
        <v>414630000</v>
      </c>
      <c r="DX4">
        <v>437330000</v>
      </c>
      <c r="DY4">
        <v>455200000</v>
      </c>
      <c r="DZ4">
        <v>413410000</v>
      </c>
      <c r="EA4">
        <v>397060000</v>
      </c>
      <c r="EB4">
        <v>424440000</v>
      </c>
      <c r="EC4">
        <v>415600000</v>
      </c>
      <c r="ED4">
        <v>446060000</v>
      </c>
      <c r="EE4">
        <v>813210000</v>
      </c>
      <c r="EF4">
        <v>365440000</v>
      </c>
      <c r="EG4">
        <v>430690000</v>
      </c>
      <c r="EH4">
        <v>452130000</v>
      </c>
      <c r="EI4">
        <v>453170000</v>
      </c>
      <c r="EJ4">
        <v>418320000</v>
      </c>
      <c r="EK4">
        <v>637000000</v>
      </c>
      <c r="EL4">
        <v>424800000</v>
      </c>
      <c r="EM4">
        <v>436300000</v>
      </c>
      <c r="EN4">
        <v>475000000</v>
      </c>
      <c r="EO4">
        <v>430230000</v>
      </c>
      <c r="EP4">
        <v>463040000</v>
      </c>
      <c r="EQ4">
        <v>432400000</v>
      </c>
      <c r="ER4">
        <v>433060000</v>
      </c>
      <c r="ES4">
        <v>445000000</v>
      </c>
      <c r="ET4">
        <v>414400000</v>
      </c>
      <c r="EU4">
        <v>452770000</v>
      </c>
      <c r="EV4">
        <v>487310000</v>
      </c>
      <c r="EW4">
        <v>449700000</v>
      </c>
      <c r="EX4">
        <v>404220000</v>
      </c>
      <c r="EY4">
        <v>613980000</v>
      </c>
      <c r="EZ4">
        <v>992910000</v>
      </c>
      <c r="FA4">
        <v>438270000</v>
      </c>
      <c r="FB4">
        <v>445570000</v>
      </c>
      <c r="FC4">
        <v>466010000</v>
      </c>
      <c r="FD4">
        <v>716300000</v>
      </c>
      <c r="FE4">
        <v>437360000</v>
      </c>
      <c r="FF4">
        <v>534660000</v>
      </c>
      <c r="FG4">
        <v>442280000</v>
      </c>
      <c r="FH4">
        <v>440740000</v>
      </c>
      <c r="FI4">
        <v>396630000</v>
      </c>
      <c r="FJ4">
        <v>439860000</v>
      </c>
      <c r="FK4">
        <v>400300000</v>
      </c>
      <c r="FL4">
        <v>459010000</v>
      </c>
      <c r="FM4">
        <v>932380000</v>
      </c>
      <c r="FN4">
        <v>384100000</v>
      </c>
      <c r="FO4">
        <v>419700000</v>
      </c>
      <c r="FP4">
        <v>485990000</v>
      </c>
      <c r="FQ4">
        <v>543650000</v>
      </c>
      <c r="FR4">
        <v>424700000</v>
      </c>
      <c r="FS4">
        <v>445490000</v>
      </c>
      <c r="FT4">
        <v>469020000</v>
      </c>
      <c r="FU4">
        <v>415230000</v>
      </c>
      <c r="FV4">
        <v>421100000</v>
      </c>
      <c r="FW4">
        <v>460060000</v>
      </c>
      <c r="FX4">
        <v>427190000</v>
      </c>
      <c r="FY4">
        <v>787360000</v>
      </c>
      <c r="FZ4">
        <v>421880000</v>
      </c>
      <c r="GA4">
        <v>335840000</v>
      </c>
      <c r="GB4">
        <v>423030000</v>
      </c>
      <c r="GC4">
        <v>387040000</v>
      </c>
      <c r="GD4">
        <v>449800000</v>
      </c>
      <c r="GE4">
        <v>436700000</v>
      </c>
      <c r="GF4">
        <v>403150000</v>
      </c>
      <c r="GG4">
        <v>420750000</v>
      </c>
      <c r="GH4">
        <v>467750000</v>
      </c>
      <c r="GI4">
        <v>479450000</v>
      </c>
      <c r="GJ4">
        <v>406880000</v>
      </c>
      <c r="GK4">
        <v>453800000</v>
      </c>
      <c r="GL4">
        <v>325950000</v>
      </c>
      <c r="GM4">
        <v>432750000</v>
      </c>
      <c r="GN4">
        <v>459140000</v>
      </c>
      <c r="GO4">
        <v>497580000</v>
      </c>
      <c r="GP4">
        <v>429650000</v>
      </c>
      <c r="GQ4">
        <v>438820000</v>
      </c>
      <c r="GR4">
        <v>433130000</v>
      </c>
      <c r="GS4">
        <v>329020000</v>
      </c>
    </row>
    <row r="5" spans="1:201" ht="15">
      <c r="A5" t="s">
        <v>205</v>
      </c>
      <c r="B5">
        <v>315560000</v>
      </c>
      <c r="C5">
        <v>332600000</v>
      </c>
      <c r="D5">
        <v>427510000</v>
      </c>
      <c r="E5">
        <v>331040000</v>
      </c>
      <c r="F5">
        <v>352190000</v>
      </c>
      <c r="G5">
        <v>317640000</v>
      </c>
      <c r="H5">
        <v>372370000</v>
      </c>
      <c r="I5">
        <v>325250000</v>
      </c>
      <c r="J5">
        <v>323860000</v>
      </c>
      <c r="K5">
        <v>317200000</v>
      </c>
      <c r="L5">
        <v>288860000</v>
      </c>
      <c r="M5">
        <v>300760000</v>
      </c>
      <c r="N5">
        <v>357990000</v>
      </c>
      <c r="O5">
        <v>314580000</v>
      </c>
      <c r="P5">
        <v>320040000</v>
      </c>
      <c r="Q5">
        <v>324860000</v>
      </c>
      <c r="R5">
        <v>307000000</v>
      </c>
      <c r="S5">
        <v>310650000</v>
      </c>
      <c r="T5">
        <v>330480000</v>
      </c>
      <c r="U5">
        <v>329460000</v>
      </c>
      <c r="V5">
        <v>301330000</v>
      </c>
      <c r="W5">
        <v>350040000</v>
      </c>
      <c r="X5">
        <v>448680000</v>
      </c>
      <c r="Y5">
        <v>336410000</v>
      </c>
      <c r="Z5">
        <v>319680000</v>
      </c>
      <c r="AA5">
        <v>333710000</v>
      </c>
      <c r="AB5">
        <v>757910000</v>
      </c>
      <c r="AC5">
        <v>366560000</v>
      </c>
      <c r="AD5">
        <v>330650000</v>
      </c>
      <c r="AE5">
        <v>304280000</v>
      </c>
      <c r="AF5">
        <v>794950000</v>
      </c>
      <c r="AG5">
        <v>298980000</v>
      </c>
      <c r="AH5">
        <v>328420000</v>
      </c>
      <c r="AI5">
        <v>331070000</v>
      </c>
      <c r="AJ5">
        <v>322690000</v>
      </c>
      <c r="AK5">
        <v>350180000</v>
      </c>
      <c r="AL5">
        <v>351620000</v>
      </c>
      <c r="AM5">
        <v>326730000</v>
      </c>
      <c r="AN5">
        <v>328480000</v>
      </c>
      <c r="AO5">
        <v>393890000</v>
      </c>
      <c r="AP5">
        <v>328180000</v>
      </c>
      <c r="AQ5">
        <v>332730000</v>
      </c>
      <c r="AR5">
        <v>346850000</v>
      </c>
      <c r="AS5">
        <v>330580000</v>
      </c>
      <c r="AT5">
        <v>335700000</v>
      </c>
      <c r="AU5">
        <v>351790000</v>
      </c>
      <c r="AV5">
        <v>349750000</v>
      </c>
      <c r="AW5">
        <v>335320000</v>
      </c>
      <c r="AX5">
        <v>332910000</v>
      </c>
      <c r="AY5">
        <v>324070000</v>
      </c>
      <c r="AZ5">
        <v>323940000</v>
      </c>
      <c r="BA5">
        <v>327380000</v>
      </c>
      <c r="BB5">
        <v>322270000</v>
      </c>
      <c r="BC5">
        <v>320020000</v>
      </c>
      <c r="BD5">
        <v>321110000</v>
      </c>
      <c r="BE5">
        <v>321710000</v>
      </c>
      <c r="BF5">
        <v>313090000</v>
      </c>
      <c r="BG5">
        <v>479070000</v>
      </c>
      <c r="BH5">
        <v>341240000</v>
      </c>
      <c r="BI5">
        <v>296040000</v>
      </c>
      <c r="BJ5">
        <v>309370000</v>
      </c>
      <c r="BK5">
        <v>349480000</v>
      </c>
      <c r="BL5">
        <v>333060000</v>
      </c>
      <c r="BM5">
        <v>323840000</v>
      </c>
      <c r="BN5">
        <v>330730000</v>
      </c>
      <c r="BO5">
        <v>329220000</v>
      </c>
      <c r="BP5">
        <v>335510000</v>
      </c>
      <c r="BQ5">
        <v>385230000</v>
      </c>
      <c r="BR5">
        <v>334660000</v>
      </c>
      <c r="BS5">
        <v>333940000</v>
      </c>
      <c r="BT5">
        <v>326000000</v>
      </c>
      <c r="BU5">
        <v>259940000</v>
      </c>
      <c r="BV5">
        <v>235810000</v>
      </c>
      <c r="BW5">
        <v>306640000</v>
      </c>
      <c r="BX5">
        <v>358350000</v>
      </c>
      <c r="BY5">
        <v>344440000</v>
      </c>
      <c r="BZ5">
        <v>336600000</v>
      </c>
      <c r="CA5">
        <v>400900000</v>
      </c>
      <c r="CB5">
        <v>385670000</v>
      </c>
      <c r="CC5">
        <v>341760000</v>
      </c>
      <c r="CD5">
        <v>313950000</v>
      </c>
      <c r="CE5">
        <v>334090000</v>
      </c>
      <c r="CF5">
        <v>293730000</v>
      </c>
      <c r="CG5">
        <v>331180000</v>
      </c>
      <c r="CH5">
        <v>376460000</v>
      </c>
      <c r="CI5">
        <v>294050000</v>
      </c>
      <c r="CJ5">
        <v>276780000</v>
      </c>
      <c r="CK5">
        <v>282380000</v>
      </c>
      <c r="CL5">
        <v>466110000</v>
      </c>
      <c r="CM5">
        <v>311250000</v>
      </c>
      <c r="CN5">
        <v>319530000</v>
      </c>
      <c r="CO5">
        <v>421690000</v>
      </c>
      <c r="CP5">
        <v>319940000</v>
      </c>
      <c r="CQ5">
        <v>338590000</v>
      </c>
      <c r="CR5">
        <v>323720000</v>
      </c>
      <c r="CS5">
        <v>338180000</v>
      </c>
      <c r="CT5">
        <v>332630000</v>
      </c>
      <c r="CU5">
        <v>327830000</v>
      </c>
      <c r="CV5">
        <v>346510000</v>
      </c>
      <c r="CW5">
        <v>317140000</v>
      </c>
      <c r="CX5">
        <v>315360000</v>
      </c>
      <c r="CY5">
        <v>342350000</v>
      </c>
      <c r="CZ5">
        <v>338660000</v>
      </c>
      <c r="DA5">
        <v>341240000</v>
      </c>
      <c r="DB5">
        <v>281210000</v>
      </c>
      <c r="DC5">
        <v>324630000</v>
      </c>
      <c r="DD5">
        <v>720500000</v>
      </c>
      <c r="DE5">
        <v>330130000</v>
      </c>
      <c r="DF5">
        <v>336870000</v>
      </c>
      <c r="DG5">
        <v>323040000</v>
      </c>
      <c r="DH5">
        <v>348100000</v>
      </c>
      <c r="DI5">
        <v>342660000</v>
      </c>
      <c r="DJ5">
        <v>316630000</v>
      </c>
      <c r="DK5">
        <v>329910000</v>
      </c>
      <c r="DL5">
        <v>342530000</v>
      </c>
      <c r="DM5">
        <v>317910000</v>
      </c>
      <c r="DN5">
        <v>301120000</v>
      </c>
      <c r="DO5">
        <v>346140000</v>
      </c>
      <c r="DP5">
        <v>331610000</v>
      </c>
      <c r="DQ5">
        <v>370410000</v>
      </c>
      <c r="DR5">
        <v>346490000</v>
      </c>
      <c r="DS5">
        <v>334060000</v>
      </c>
      <c r="DT5">
        <v>392080000</v>
      </c>
      <c r="DU5">
        <v>352990000</v>
      </c>
      <c r="DV5">
        <v>324560000</v>
      </c>
      <c r="DW5">
        <v>316820000</v>
      </c>
      <c r="DX5">
        <v>349340000</v>
      </c>
      <c r="DY5">
        <v>346260000</v>
      </c>
      <c r="DZ5">
        <v>311850000</v>
      </c>
      <c r="EA5">
        <v>291050000</v>
      </c>
      <c r="EB5">
        <v>332190000</v>
      </c>
      <c r="EC5">
        <v>359950000</v>
      </c>
      <c r="ED5">
        <v>533240000</v>
      </c>
      <c r="EE5">
        <v>567260000</v>
      </c>
      <c r="EF5">
        <v>214440000</v>
      </c>
      <c r="EG5">
        <v>333970000</v>
      </c>
      <c r="EH5">
        <v>347320000</v>
      </c>
      <c r="EI5">
        <v>334840000</v>
      </c>
      <c r="EJ5">
        <v>310490000</v>
      </c>
      <c r="EK5">
        <v>402560000</v>
      </c>
      <c r="EL5">
        <v>311970000</v>
      </c>
      <c r="EM5">
        <v>329080000</v>
      </c>
      <c r="EN5">
        <v>348640000</v>
      </c>
      <c r="EO5">
        <v>313530000</v>
      </c>
      <c r="EP5">
        <v>356280000</v>
      </c>
      <c r="EQ5">
        <v>307890000</v>
      </c>
      <c r="ER5">
        <v>339930000</v>
      </c>
      <c r="ES5">
        <v>319900000</v>
      </c>
      <c r="ET5">
        <v>411210000</v>
      </c>
      <c r="EU5">
        <v>350520000</v>
      </c>
      <c r="EV5">
        <v>366380000</v>
      </c>
      <c r="EW5">
        <v>344090000</v>
      </c>
      <c r="EX5">
        <v>290800000</v>
      </c>
      <c r="EY5">
        <v>473530000</v>
      </c>
      <c r="EZ5">
        <v>643860000</v>
      </c>
      <c r="FA5">
        <v>337470000</v>
      </c>
      <c r="FB5">
        <v>330500000</v>
      </c>
      <c r="FC5">
        <v>764420000</v>
      </c>
      <c r="FD5">
        <v>587890000</v>
      </c>
      <c r="FE5">
        <v>357340000</v>
      </c>
      <c r="FF5">
        <v>554220000</v>
      </c>
      <c r="FG5">
        <v>331840000</v>
      </c>
      <c r="FH5">
        <v>325070000</v>
      </c>
      <c r="FI5">
        <v>385900000</v>
      </c>
      <c r="FJ5">
        <v>336870000</v>
      </c>
      <c r="FK5">
        <v>351150000</v>
      </c>
      <c r="FL5">
        <v>344650000</v>
      </c>
      <c r="FM5">
        <v>663710000</v>
      </c>
      <c r="FN5">
        <v>290260000</v>
      </c>
      <c r="FO5">
        <v>307750000</v>
      </c>
      <c r="FP5">
        <v>361400000</v>
      </c>
      <c r="FQ5">
        <v>699720000</v>
      </c>
      <c r="FR5">
        <v>332470000</v>
      </c>
      <c r="FS5">
        <v>331630000</v>
      </c>
      <c r="FT5">
        <v>372370000</v>
      </c>
      <c r="FU5">
        <v>308980000</v>
      </c>
      <c r="FV5">
        <v>334870000</v>
      </c>
      <c r="FW5">
        <v>346060000</v>
      </c>
      <c r="FX5">
        <v>322950000</v>
      </c>
      <c r="FY5">
        <v>629630000</v>
      </c>
      <c r="FZ5">
        <v>319430000</v>
      </c>
      <c r="GA5">
        <v>196960000</v>
      </c>
      <c r="GB5">
        <v>362300000</v>
      </c>
      <c r="GC5">
        <v>340070000</v>
      </c>
      <c r="GD5">
        <v>337180000</v>
      </c>
      <c r="GE5">
        <v>328500000</v>
      </c>
      <c r="GF5">
        <v>356860000</v>
      </c>
      <c r="GG5">
        <v>301970000</v>
      </c>
      <c r="GH5">
        <v>329530000</v>
      </c>
      <c r="GI5">
        <v>366610000</v>
      </c>
      <c r="GJ5">
        <v>306400000</v>
      </c>
      <c r="GK5">
        <v>351180000</v>
      </c>
      <c r="GL5">
        <v>332830000</v>
      </c>
      <c r="GM5">
        <v>320900000</v>
      </c>
      <c r="GN5">
        <v>365640000</v>
      </c>
      <c r="GO5">
        <v>355700000</v>
      </c>
      <c r="GP5">
        <v>332980000</v>
      </c>
      <c r="GQ5">
        <v>345490000</v>
      </c>
      <c r="GR5">
        <v>334050000</v>
      </c>
      <c r="GS5">
        <v>454600000</v>
      </c>
    </row>
    <row r="6" spans="1:201" ht="15">
      <c r="A6" t="s">
        <v>206</v>
      </c>
      <c r="B6">
        <v>503980000</v>
      </c>
      <c r="C6">
        <v>524370000</v>
      </c>
      <c r="D6">
        <v>343830000</v>
      </c>
      <c r="E6">
        <v>542780000</v>
      </c>
      <c r="F6">
        <v>553340000</v>
      </c>
      <c r="G6">
        <v>558930000</v>
      </c>
      <c r="H6">
        <v>438230000</v>
      </c>
      <c r="I6">
        <v>193930000</v>
      </c>
      <c r="J6">
        <v>595780000</v>
      </c>
      <c r="K6">
        <v>555880000</v>
      </c>
      <c r="L6">
        <v>535870000</v>
      </c>
      <c r="M6">
        <v>499700000</v>
      </c>
      <c r="N6">
        <v>490970000</v>
      </c>
      <c r="O6">
        <v>500200000</v>
      </c>
      <c r="P6">
        <v>548920000</v>
      </c>
      <c r="Q6">
        <v>603970000</v>
      </c>
      <c r="R6">
        <v>583380000</v>
      </c>
      <c r="S6">
        <v>547960000</v>
      </c>
      <c r="T6">
        <v>449950000</v>
      </c>
      <c r="U6">
        <v>473090000</v>
      </c>
      <c r="V6">
        <v>513840000</v>
      </c>
      <c r="W6">
        <v>521130000</v>
      </c>
      <c r="X6">
        <v>249520000</v>
      </c>
      <c r="Y6">
        <v>579000000</v>
      </c>
      <c r="Z6">
        <v>529810000</v>
      </c>
      <c r="AA6">
        <v>542010000</v>
      </c>
      <c r="AB6">
        <v>-455500000</v>
      </c>
      <c r="AC6">
        <v>396850000</v>
      </c>
      <c r="AD6">
        <v>514670000</v>
      </c>
      <c r="AE6">
        <v>532380000</v>
      </c>
      <c r="AF6">
        <v>-620650000</v>
      </c>
      <c r="AG6">
        <v>587650000</v>
      </c>
      <c r="AH6">
        <v>505040000</v>
      </c>
      <c r="AI6">
        <v>539950000</v>
      </c>
      <c r="AJ6">
        <v>555560000</v>
      </c>
      <c r="AK6">
        <v>449710000</v>
      </c>
      <c r="AL6">
        <v>456800000</v>
      </c>
      <c r="AM6">
        <v>455010000</v>
      </c>
      <c r="AN6">
        <v>538250000</v>
      </c>
      <c r="AO6">
        <v>494590000</v>
      </c>
      <c r="AP6">
        <v>545830000</v>
      </c>
      <c r="AQ6">
        <v>554230000</v>
      </c>
      <c r="AR6">
        <v>336080000</v>
      </c>
      <c r="AS6">
        <v>569590000</v>
      </c>
      <c r="AT6">
        <v>543640000</v>
      </c>
      <c r="AU6">
        <v>529640000</v>
      </c>
      <c r="AV6">
        <v>526250000</v>
      </c>
      <c r="AW6">
        <v>524870000</v>
      </c>
      <c r="AX6">
        <v>229730000</v>
      </c>
      <c r="AY6">
        <v>548730000</v>
      </c>
      <c r="AZ6">
        <v>544150000</v>
      </c>
      <c r="BA6">
        <v>543170000</v>
      </c>
      <c r="BB6">
        <v>530740000</v>
      </c>
      <c r="BC6">
        <v>544060000</v>
      </c>
      <c r="BD6">
        <v>534220000</v>
      </c>
      <c r="BE6">
        <v>546800000</v>
      </c>
      <c r="BF6">
        <v>570140000</v>
      </c>
      <c r="BG6">
        <v>-55259000</v>
      </c>
      <c r="BH6">
        <v>528230000</v>
      </c>
      <c r="BI6">
        <v>350850000</v>
      </c>
      <c r="BJ6">
        <v>555880000</v>
      </c>
      <c r="BK6">
        <v>499120000</v>
      </c>
      <c r="BL6">
        <v>546630000</v>
      </c>
      <c r="BM6">
        <v>545400000</v>
      </c>
      <c r="BN6">
        <v>536360000</v>
      </c>
      <c r="BO6">
        <v>532720000</v>
      </c>
      <c r="BP6">
        <v>513630000</v>
      </c>
      <c r="BQ6">
        <v>370180000</v>
      </c>
      <c r="BR6">
        <v>515790000</v>
      </c>
      <c r="BS6">
        <v>518060000</v>
      </c>
      <c r="BT6">
        <v>550090000</v>
      </c>
      <c r="BU6">
        <v>580320000</v>
      </c>
      <c r="BV6">
        <v>308490000</v>
      </c>
      <c r="BW6">
        <v>482650000</v>
      </c>
      <c r="BX6">
        <v>514500000</v>
      </c>
      <c r="BY6">
        <v>525210000</v>
      </c>
      <c r="BZ6">
        <v>561350000</v>
      </c>
      <c r="CA6">
        <v>153610000</v>
      </c>
      <c r="CB6">
        <v>353040000</v>
      </c>
      <c r="CC6">
        <v>543730000</v>
      </c>
      <c r="CD6">
        <v>458520000</v>
      </c>
      <c r="CE6">
        <v>494720000</v>
      </c>
      <c r="CF6">
        <v>546860000</v>
      </c>
      <c r="CG6">
        <v>521090000</v>
      </c>
      <c r="CH6">
        <v>541310000</v>
      </c>
      <c r="CI6">
        <v>231640000</v>
      </c>
      <c r="CJ6">
        <v>-154830000</v>
      </c>
      <c r="CK6">
        <v>489710000</v>
      </c>
      <c r="CL6">
        <v>341290000</v>
      </c>
      <c r="CM6">
        <v>407850000</v>
      </c>
      <c r="CN6">
        <v>517820000</v>
      </c>
      <c r="CO6">
        <v>276220000</v>
      </c>
      <c r="CP6">
        <v>546430000</v>
      </c>
      <c r="CQ6">
        <v>533850000</v>
      </c>
      <c r="CR6">
        <v>486110000</v>
      </c>
      <c r="CS6">
        <v>546690000</v>
      </c>
      <c r="CT6">
        <v>522660000</v>
      </c>
      <c r="CU6">
        <v>544910000</v>
      </c>
      <c r="CV6">
        <v>537250000</v>
      </c>
      <c r="CW6">
        <v>550230000</v>
      </c>
      <c r="CX6">
        <v>529460000</v>
      </c>
      <c r="CY6">
        <v>604360000</v>
      </c>
      <c r="CZ6">
        <v>549280000</v>
      </c>
      <c r="DA6">
        <v>536810000</v>
      </c>
      <c r="DB6">
        <v>311540000</v>
      </c>
      <c r="DC6">
        <v>514480000</v>
      </c>
      <c r="DD6">
        <v>47187000</v>
      </c>
      <c r="DE6">
        <v>544800000</v>
      </c>
      <c r="DF6">
        <v>525590000</v>
      </c>
      <c r="DG6">
        <v>530540000</v>
      </c>
      <c r="DH6">
        <v>510620000</v>
      </c>
      <c r="DI6">
        <v>507460000</v>
      </c>
      <c r="DJ6">
        <v>596630000</v>
      </c>
      <c r="DK6">
        <v>539120000</v>
      </c>
      <c r="DL6">
        <v>553110000</v>
      </c>
      <c r="DM6">
        <v>544960000</v>
      </c>
      <c r="DN6">
        <v>554210000</v>
      </c>
      <c r="DO6">
        <v>534070000</v>
      </c>
      <c r="DP6">
        <v>549020000</v>
      </c>
      <c r="DQ6">
        <v>381880000</v>
      </c>
      <c r="DR6">
        <v>550140000</v>
      </c>
      <c r="DS6">
        <v>485060000</v>
      </c>
      <c r="DT6">
        <v>414330000</v>
      </c>
      <c r="DU6">
        <v>443200000</v>
      </c>
      <c r="DV6">
        <v>537400000</v>
      </c>
      <c r="DW6">
        <v>533400000</v>
      </c>
      <c r="DX6">
        <v>397360000</v>
      </c>
      <c r="DY6">
        <v>448400000</v>
      </c>
      <c r="DZ6">
        <v>566590000</v>
      </c>
      <c r="EA6">
        <v>563630000</v>
      </c>
      <c r="EB6">
        <v>563950000</v>
      </c>
      <c r="EC6">
        <v>525150000</v>
      </c>
      <c r="ED6">
        <v>491860000</v>
      </c>
      <c r="EE6">
        <v>-100690000</v>
      </c>
      <c r="EF6">
        <v>334150000</v>
      </c>
      <c r="EG6">
        <v>531640000</v>
      </c>
      <c r="EH6">
        <v>536580000</v>
      </c>
      <c r="EI6">
        <v>504060000</v>
      </c>
      <c r="EJ6">
        <v>584480000</v>
      </c>
      <c r="EK6">
        <v>493860000</v>
      </c>
      <c r="EL6">
        <v>558650000</v>
      </c>
      <c r="EM6">
        <v>537140000</v>
      </c>
      <c r="EN6">
        <v>482000000</v>
      </c>
      <c r="EO6">
        <v>543520000</v>
      </c>
      <c r="EP6">
        <v>443960000</v>
      </c>
      <c r="EQ6">
        <v>466840000</v>
      </c>
      <c r="ER6">
        <v>556360000</v>
      </c>
      <c r="ES6">
        <v>453500000</v>
      </c>
      <c r="ET6">
        <v>545910000</v>
      </c>
      <c r="EU6">
        <v>518130000</v>
      </c>
      <c r="EV6">
        <v>248260000</v>
      </c>
      <c r="EW6">
        <v>383430000</v>
      </c>
      <c r="EX6">
        <v>423640000</v>
      </c>
      <c r="EY6">
        <v>172200000</v>
      </c>
      <c r="EZ6">
        <v>-788970000</v>
      </c>
      <c r="FA6">
        <v>523940000</v>
      </c>
      <c r="FB6">
        <v>523280000</v>
      </c>
      <c r="FC6">
        <v>-223370000</v>
      </c>
      <c r="FD6">
        <v>219980000</v>
      </c>
      <c r="FE6">
        <v>537490000</v>
      </c>
      <c r="FF6">
        <v>141220000</v>
      </c>
      <c r="FG6">
        <v>539830000</v>
      </c>
      <c r="FH6">
        <v>277880000</v>
      </c>
      <c r="FI6">
        <v>377840000</v>
      </c>
      <c r="FJ6">
        <v>553470000</v>
      </c>
      <c r="FK6">
        <v>492090000</v>
      </c>
      <c r="FL6">
        <v>480740000</v>
      </c>
      <c r="FM6">
        <v>-833260000</v>
      </c>
      <c r="FN6">
        <v>383480000</v>
      </c>
      <c r="FO6">
        <v>559360000</v>
      </c>
      <c r="FP6">
        <v>483340000</v>
      </c>
      <c r="FQ6">
        <v>-408470000</v>
      </c>
      <c r="FR6">
        <v>552080000</v>
      </c>
      <c r="FS6">
        <v>507460000</v>
      </c>
      <c r="FT6">
        <v>502500000</v>
      </c>
      <c r="FU6">
        <v>543830000</v>
      </c>
      <c r="FV6">
        <v>210850000</v>
      </c>
      <c r="FW6">
        <v>410100000</v>
      </c>
      <c r="FX6">
        <v>509630000</v>
      </c>
      <c r="FY6">
        <v>-12085000</v>
      </c>
      <c r="FZ6">
        <v>556160000</v>
      </c>
      <c r="GA6">
        <v>574730000</v>
      </c>
      <c r="GB6">
        <v>491780000</v>
      </c>
      <c r="GC6">
        <v>360090000</v>
      </c>
      <c r="GD6">
        <v>573830000</v>
      </c>
      <c r="GE6">
        <v>542790000</v>
      </c>
      <c r="GF6">
        <v>538500000</v>
      </c>
      <c r="GG6">
        <v>500170000</v>
      </c>
      <c r="GH6">
        <v>530050000</v>
      </c>
      <c r="GI6">
        <v>439840000</v>
      </c>
      <c r="GJ6">
        <v>594040000</v>
      </c>
      <c r="GK6">
        <v>576200000</v>
      </c>
      <c r="GL6">
        <v>355910000</v>
      </c>
      <c r="GM6">
        <v>545200000</v>
      </c>
      <c r="GN6">
        <v>442360000</v>
      </c>
      <c r="GO6">
        <v>587020000</v>
      </c>
      <c r="GP6">
        <v>525530000</v>
      </c>
      <c r="GQ6">
        <v>537310000</v>
      </c>
      <c r="GR6">
        <v>528660000</v>
      </c>
      <c r="GS6">
        <v>261230000</v>
      </c>
    </row>
    <row r="7" spans="1:201" ht="15">
      <c r="A7" t="s">
        <v>207</v>
      </c>
      <c r="B7">
        <v>391960000</v>
      </c>
      <c r="C7">
        <v>414980000</v>
      </c>
      <c r="D7">
        <v>541070000</v>
      </c>
      <c r="E7">
        <v>420160000</v>
      </c>
      <c r="F7">
        <v>432440000</v>
      </c>
      <c r="G7">
        <v>412930000</v>
      </c>
      <c r="H7">
        <v>445680000</v>
      </c>
      <c r="I7">
        <v>352360000</v>
      </c>
      <c r="J7">
        <v>438510000</v>
      </c>
      <c r="K7">
        <v>410980000</v>
      </c>
      <c r="L7">
        <v>391320000</v>
      </c>
      <c r="M7">
        <v>405610000</v>
      </c>
      <c r="N7">
        <v>442200000</v>
      </c>
      <c r="O7">
        <v>418090000</v>
      </c>
      <c r="P7">
        <v>407260000</v>
      </c>
      <c r="Q7">
        <v>428980000</v>
      </c>
      <c r="R7">
        <v>386640000</v>
      </c>
      <c r="S7">
        <v>388720000</v>
      </c>
      <c r="T7">
        <v>451270000</v>
      </c>
      <c r="U7">
        <v>440730000</v>
      </c>
      <c r="V7">
        <v>427510000</v>
      </c>
      <c r="W7">
        <v>433800000</v>
      </c>
      <c r="X7">
        <v>498480000</v>
      </c>
      <c r="Y7">
        <v>435440000</v>
      </c>
      <c r="Z7">
        <v>415810000</v>
      </c>
      <c r="AA7">
        <v>421680000</v>
      </c>
      <c r="AB7">
        <v>634030000</v>
      </c>
      <c r="AC7">
        <v>497710000</v>
      </c>
      <c r="AD7">
        <v>411940000</v>
      </c>
      <c r="AE7">
        <v>406030000</v>
      </c>
      <c r="AF7">
        <v>646350000</v>
      </c>
      <c r="AG7">
        <v>384340000</v>
      </c>
      <c r="AH7">
        <v>419910000</v>
      </c>
      <c r="AI7">
        <v>416000000</v>
      </c>
      <c r="AJ7">
        <v>412380000</v>
      </c>
      <c r="AK7">
        <v>475180000</v>
      </c>
      <c r="AL7">
        <v>436840000</v>
      </c>
      <c r="AM7">
        <v>409050000</v>
      </c>
      <c r="AN7">
        <v>418010000</v>
      </c>
      <c r="AO7">
        <v>472780000</v>
      </c>
      <c r="AP7">
        <v>419190000</v>
      </c>
      <c r="AQ7">
        <v>424060000</v>
      </c>
      <c r="AR7">
        <v>393540000</v>
      </c>
      <c r="AS7">
        <v>418410000</v>
      </c>
      <c r="AT7">
        <v>441990000</v>
      </c>
      <c r="AU7">
        <v>433650000</v>
      </c>
      <c r="AV7">
        <v>448120000</v>
      </c>
      <c r="AW7">
        <v>420710000</v>
      </c>
      <c r="AX7">
        <v>517450000</v>
      </c>
      <c r="AY7">
        <v>413620000</v>
      </c>
      <c r="AZ7">
        <v>369900000</v>
      </c>
      <c r="BA7">
        <v>427840000</v>
      </c>
      <c r="BB7">
        <v>412110000</v>
      </c>
      <c r="BC7">
        <v>417980000</v>
      </c>
      <c r="BD7">
        <v>410550000</v>
      </c>
      <c r="BE7">
        <v>408140000</v>
      </c>
      <c r="BF7">
        <v>392420000</v>
      </c>
      <c r="BG7">
        <v>587150000</v>
      </c>
      <c r="BH7">
        <v>419330000</v>
      </c>
      <c r="BI7">
        <v>461600000</v>
      </c>
      <c r="BJ7">
        <v>397800000</v>
      </c>
      <c r="BK7">
        <v>441460000</v>
      </c>
      <c r="BL7">
        <v>434350000</v>
      </c>
      <c r="BM7">
        <v>406970000</v>
      </c>
      <c r="BN7">
        <v>420200000</v>
      </c>
      <c r="BO7">
        <v>419090000</v>
      </c>
      <c r="BP7">
        <v>446420000</v>
      </c>
      <c r="BQ7">
        <v>471140000</v>
      </c>
      <c r="BR7">
        <v>425140000</v>
      </c>
      <c r="BS7">
        <v>425880000</v>
      </c>
      <c r="BT7">
        <v>410680000</v>
      </c>
      <c r="BU7">
        <v>355230000</v>
      </c>
      <c r="BV7">
        <v>352320000</v>
      </c>
      <c r="BW7">
        <v>378260000</v>
      </c>
      <c r="BX7">
        <v>459580000</v>
      </c>
      <c r="BY7">
        <v>422800000</v>
      </c>
      <c r="BZ7">
        <v>420630000</v>
      </c>
      <c r="CA7">
        <v>444130000</v>
      </c>
      <c r="CB7">
        <v>487740000</v>
      </c>
      <c r="CC7">
        <v>421220000</v>
      </c>
      <c r="CD7">
        <v>405700000</v>
      </c>
      <c r="CE7">
        <v>395990000</v>
      </c>
      <c r="CF7">
        <v>412610000</v>
      </c>
      <c r="CG7">
        <v>415410000</v>
      </c>
      <c r="CH7">
        <v>469540000</v>
      </c>
      <c r="CI7">
        <v>412640000</v>
      </c>
      <c r="CJ7">
        <v>465100000</v>
      </c>
      <c r="CK7">
        <v>397950000</v>
      </c>
      <c r="CL7">
        <v>478960000</v>
      </c>
      <c r="CM7">
        <v>409180000</v>
      </c>
      <c r="CN7">
        <v>431060000</v>
      </c>
      <c r="CO7">
        <v>550760000</v>
      </c>
      <c r="CP7">
        <v>412230000</v>
      </c>
      <c r="CQ7">
        <v>423500000</v>
      </c>
      <c r="CR7">
        <v>410620000</v>
      </c>
      <c r="CS7">
        <v>425060000</v>
      </c>
      <c r="CT7">
        <v>423350000</v>
      </c>
      <c r="CU7">
        <v>415100000</v>
      </c>
      <c r="CV7">
        <v>448940000</v>
      </c>
      <c r="CW7">
        <v>409540000</v>
      </c>
      <c r="CX7">
        <v>408040000</v>
      </c>
      <c r="CY7">
        <v>470700000</v>
      </c>
      <c r="CZ7">
        <v>445270000</v>
      </c>
      <c r="DA7">
        <v>414370000</v>
      </c>
      <c r="DB7">
        <v>457900000</v>
      </c>
      <c r="DC7">
        <v>410650000</v>
      </c>
      <c r="DD7">
        <v>755440000</v>
      </c>
      <c r="DE7">
        <v>428760000</v>
      </c>
      <c r="DF7">
        <v>424810000</v>
      </c>
      <c r="DG7">
        <v>403090000</v>
      </c>
      <c r="DH7">
        <v>439240000</v>
      </c>
      <c r="DI7">
        <v>402250000</v>
      </c>
      <c r="DJ7">
        <v>392790000</v>
      </c>
      <c r="DK7">
        <v>430970000</v>
      </c>
      <c r="DL7">
        <v>433310000</v>
      </c>
      <c r="DM7">
        <v>401640000</v>
      </c>
      <c r="DN7">
        <v>425540000</v>
      </c>
      <c r="DO7">
        <v>432440000</v>
      </c>
      <c r="DP7">
        <v>421260000</v>
      </c>
      <c r="DQ7">
        <v>442700000</v>
      </c>
      <c r="DR7">
        <v>427310000</v>
      </c>
      <c r="DS7">
        <v>430630000</v>
      </c>
      <c r="DT7">
        <v>461090000</v>
      </c>
      <c r="DU7">
        <v>456140000</v>
      </c>
      <c r="DV7">
        <v>414730000</v>
      </c>
      <c r="DW7">
        <v>419870000</v>
      </c>
      <c r="DX7">
        <v>449350000</v>
      </c>
      <c r="DY7">
        <v>428830000</v>
      </c>
      <c r="DZ7">
        <v>404860000</v>
      </c>
      <c r="EA7">
        <v>402620000</v>
      </c>
      <c r="EB7">
        <v>434350000</v>
      </c>
      <c r="EC7">
        <v>429350000</v>
      </c>
      <c r="ED7">
        <v>640450000</v>
      </c>
      <c r="EE7">
        <v>572200000</v>
      </c>
      <c r="EF7">
        <v>383850000</v>
      </c>
      <c r="EG7">
        <v>416170000</v>
      </c>
      <c r="EH7">
        <v>435360000</v>
      </c>
      <c r="EI7">
        <v>423480000</v>
      </c>
      <c r="EJ7">
        <v>397790000</v>
      </c>
      <c r="EK7">
        <v>493450000</v>
      </c>
      <c r="EL7">
        <v>402990000</v>
      </c>
      <c r="EM7">
        <v>414930000</v>
      </c>
      <c r="EN7">
        <v>413770000</v>
      </c>
      <c r="EO7">
        <v>423640000</v>
      </c>
      <c r="EP7">
        <v>443410000</v>
      </c>
      <c r="EQ7">
        <v>438930000</v>
      </c>
      <c r="ER7">
        <v>418970000</v>
      </c>
      <c r="ES7">
        <v>426040000</v>
      </c>
      <c r="ET7">
        <v>484940000</v>
      </c>
      <c r="EU7">
        <v>426600000</v>
      </c>
      <c r="EV7">
        <v>457110000</v>
      </c>
      <c r="EW7">
        <v>403190000</v>
      </c>
      <c r="EX7">
        <v>414240000</v>
      </c>
      <c r="EY7">
        <v>628910000</v>
      </c>
      <c r="EZ7">
        <v>743060000</v>
      </c>
      <c r="FA7">
        <v>425630000</v>
      </c>
      <c r="FB7">
        <v>428540000</v>
      </c>
      <c r="FC7">
        <v>731140000</v>
      </c>
      <c r="FD7">
        <v>723750000</v>
      </c>
      <c r="FE7">
        <v>428020000</v>
      </c>
      <c r="FF7">
        <v>604980000</v>
      </c>
      <c r="FG7">
        <v>422570000</v>
      </c>
      <c r="FH7">
        <v>388640000</v>
      </c>
      <c r="FI7">
        <v>455500000</v>
      </c>
      <c r="FJ7">
        <v>432150000</v>
      </c>
      <c r="FK7">
        <v>429770000</v>
      </c>
      <c r="FL7">
        <v>441310000</v>
      </c>
      <c r="FM7">
        <v>781520000</v>
      </c>
      <c r="FN7">
        <v>349820000</v>
      </c>
      <c r="FO7">
        <v>402850000</v>
      </c>
      <c r="FP7">
        <v>443990000</v>
      </c>
      <c r="FQ7">
        <v>628320000</v>
      </c>
      <c r="FR7">
        <v>416750000</v>
      </c>
      <c r="FS7">
        <v>428310000</v>
      </c>
      <c r="FT7">
        <v>405640000</v>
      </c>
      <c r="FU7">
        <v>404520000</v>
      </c>
      <c r="FV7">
        <v>359340000</v>
      </c>
      <c r="FW7">
        <v>433700000</v>
      </c>
      <c r="FX7">
        <v>417820000</v>
      </c>
      <c r="FY7">
        <v>470830000</v>
      </c>
      <c r="FZ7">
        <v>400930000</v>
      </c>
      <c r="GA7">
        <v>368700000</v>
      </c>
      <c r="GB7">
        <v>436710000</v>
      </c>
      <c r="GC7">
        <v>445130000</v>
      </c>
      <c r="GD7">
        <v>435570000</v>
      </c>
      <c r="GE7">
        <v>418140000</v>
      </c>
      <c r="GF7">
        <v>419640000</v>
      </c>
      <c r="GG7">
        <v>393470000</v>
      </c>
      <c r="GH7">
        <v>431300000</v>
      </c>
      <c r="GI7">
        <v>453860000</v>
      </c>
      <c r="GJ7">
        <v>403340000</v>
      </c>
      <c r="GK7">
        <v>437210000</v>
      </c>
      <c r="GL7">
        <v>463140000</v>
      </c>
      <c r="GM7">
        <v>418030000</v>
      </c>
      <c r="GN7">
        <v>420110000</v>
      </c>
      <c r="GO7">
        <v>421020000</v>
      </c>
      <c r="GP7">
        <v>436430000</v>
      </c>
      <c r="GQ7">
        <v>439370000</v>
      </c>
      <c r="GR7">
        <v>426160000</v>
      </c>
      <c r="GS7">
        <v>529730000</v>
      </c>
    </row>
  </sheetData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62"/>
  <sheetViews>
    <sheetView workbookViewId="0" topLeftCell="A1">
      <selection activeCell="A2" sqref="A2"/>
    </sheetView>
  </sheetViews>
  <sheetFormatPr defaultColWidth="9.140625" defaultRowHeight="15"/>
  <sheetData>
    <row r="1" spans="1:7" ht="15">
      <c r="A1" s="10" t="s">
        <v>225</v>
      </c>
      <c r="B1" s="10"/>
      <c r="C1" s="10"/>
      <c r="D1" s="10"/>
      <c r="E1" s="10"/>
      <c r="F1" s="10"/>
      <c r="G1" s="10"/>
    </row>
    <row r="2" spans="1:201" ht="15">
      <c r="A2" s="1" t="s">
        <v>200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1" t="s">
        <v>73</v>
      </c>
      <c r="BX2" s="1" t="s">
        <v>74</v>
      </c>
      <c r="BY2" s="1" t="s">
        <v>75</v>
      </c>
      <c r="BZ2" s="1" t="s">
        <v>76</v>
      </c>
      <c r="CA2" s="1" t="s">
        <v>77</v>
      </c>
      <c r="CB2" s="1" t="s">
        <v>78</v>
      </c>
      <c r="CC2" s="1" t="s">
        <v>79</v>
      </c>
      <c r="CD2" s="1" t="s">
        <v>80</v>
      </c>
      <c r="CE2" s="1" t="s">
        <v>81</v>
      </c>
      <c r="CF2" s="1" t="s">
        <v>82</v>
      </c>
      <c r="CG2" s="1" t="s">
        <v>83</v>
      </c>
      <c r="CH2" s="1" t="s">
        <v>84</v>
      </c>
      <c r="CI2" s="1" t="s">
        <v>85</v>
      </c>
      <c r="CJ2" s="1" t="s">
        <v>86</v>
      </c>
      <c r="CK2" s="1" t="s">
        <v>87</v>
      </c>
      <c r="CL2" s="1" t="s">
        <v>88</v>
      </c>
      <c r="CM2" s="1" t="s">
        <v>89</v>
      </c>
      <c r="CN2" s="1" t="s">
        <v>90</v>
      </c>
      <c r="CO2" s="1" t="s">
        <v>91</v>
      </c>
      <c r="CP2" s="1" t="s">
        <v>92</v>
      </c>
      <c r="CQ2" s="1" t="s">
        <v>93</v>
      </c>
      <c r="CR2" s="1" t="s">
        <v>94</v>
      </c>
      <c r="CS2" s="1" t="s">
        <v>95</v>
      </c>
      <c r="CT2" s="1" t="s">
        <v>96</v>
      </c>
      <c r="CU2" s="1" t="s">
        <v>97</v>
      </c>
      <c r="CV2" s="1" t="s">
        <v>98</v>
      </c>
      <c r="CW2" s="1" t="s">
        <v>99</v>
      </c>
      <c r="CX2" s="1" t="s">
        <v>100</v>
      </c>
      <c r="CY2" s="1" t="s">
        <v>101</v>
      </c>
      <c r="CZ2" s="1" t="s">
        <v>102</v>
      </c>
      <c r="DA2" s="1" t="s">
        <v>103</v>
      </c>
      <c r="DB2" s="1" t="s">
        <v>104</v>
      </c>
      <c r="DC2" s="1" t="s">
        <v>105</v>
      </c>
      <c r="DD2" s="1" t="s">
        <v>106</v>
      </c>
      <c r="DE2" s="1" t="s">
        <v>107</v>
      </c>
      <c r="DF2" s="1" t="s">
        <v>108</v>
      </c>
      <c r="DG2" s="1" t="s">
        <v>109</v>
      </c>
      <c r="DH2" s="1" t="s">
        <v>110</v>
      </c>
      <c r="DI2" s="1" t="s">
        <v>111</v>
      </c>
      <c r="DJ2" s="1" t="s">
        <v>112</v>
      </c>
      <c r="DK2" s="1" t="s">
        <v>113</v>
      </c>
      <c r="DL2" s="1" t="s">
        <v>114</v>
      </c>
      <c r="DM2" s="1" t="s">
        <v>115</v>
      </c>
      <c r="DN2" s="1" t="s">
        <v>116</v>
      </c>
      <c r="DO2" s="1" t="s">
        <v>117</v>
      </c>
      <c r="DP2" s="1" t="s">
        <v>118</v>
      </c>
      <c r="DQ2" s="1" t="s">
        <v>119</v>
      </c>
      <c r="DR2" s="1" t="s">
        <v>120</v>
      </c>
      <c r="DS2" s="1" t="s">
        <v>121</v>
      </c>
      <c r="DT2" s="1" t="s">
        <v>122</v>
      </c>
      <c r="DU2" s="1" t="s">
        <v>123</v>
      </c>
      <c r="DV2" s="1" t="s">
        <v>124</v>
      </c>
      <c r="DW2" s="1" t="s">
        <v>125</v>
      </c>
      <c r="DX2" s="1" t="s">
        <v>126</v>
      </c>
      <c r="DY2" s="1" t="s">
        <v>127</v>
      </c>
      <c r="DZ2" s="1" t="s">
        <v>128</v>
      </c>
      <c r="EA2" s="1" t="s">
        <v>129</v>
      </c>
      <c r="EB2" s="1" t="s">
        <v>130</v>
      </c>
      <c r="EC2" s="1" t="s">
        <v>131</v>
      </c>
      <c r="ED2" s="1" t="s">
        <v>132</v>
      </c>
      <c r="EE2" s="1" t="s">
        <v>133</v>
      </c>
      <c r="EF2" s="1" t="s">
        <v>134</v>
      </c>
      <c r="EG2" s="1" t="s">
        <v>135</v>
      </c>
      <c r="EH2" s="1" t="s">
        <v>136</v>
      </c>
      <c r="EI2" s="1" t="s">
        <v>137</v>
      </c>
      <c r="EJ2" s="1" t="s">
        <v>138</v>
      </c>
      <c r="EK2" s="1" t="s">
        <v>139</v>
      </c>
      <c r="EL2" s="1" t="s">
        <v>140</v>
      </c>
      <c r="EM2" s="1" t="s">
        <v>141</v>
      </c>
      <c r="EN2" s="1" t="s">
        <v>142</v>
      </c>
      <c r="EO2" s="1" t="s">
        <v>143</v>
      </c>
      <c r="EP2" s="1" t="s">
        <v>144</v>
      </c>
      <c r="EQ2" s="1" t="s">
        <v>145</v>
      </c>
      <c r="ER2" s="1" t="s">
        <v>146</v>
      </c>
      <c r="ES2" s="1" t="s">
        <v>147</v>
      </c>
      <c r="ET2" s="1" t="s">
        <v>148</v>
      </c>
      <c r="EU2" s="1" t="s">
        <v>149</v>
      </c>
      <c r="EV2" s="1" t="s">
        <v>150</v>
      </c>
      <c r="EW2" s="1" t="s">
        <v>151</v>
      </c>
      <c r="EX2" s="1" t="s">
        <v>152</v>
      </c>
      <c r="EY2" s="1" t="s">
        <v>153</v>
      </c>
      <c r="EZ2" s="1" t="s">
        <v>154</v>
      </c>
      <c r="FA2" s="1" t="s">
        <v>155</v>
      </c>
      <c r="FB2" s="1" t="s">
        <v>156</v>
      </c>
      <c r="FC2" s="1" t="s">
        <v>157</v>
      </c>
      <c r="FD2" s="1" t="s">
        <v>158</v>
      </c>
      <c r="FE2" s="1" t="s">
        <v>159</v>
      </c>
      <c r="FF2" s="1" t="s">
        <v>160</v>
      </c>
      <c r="FG2" s="1" t="s">
        <v>161</v>
      </c>
      <c r="FH2" s="1" t="s">
        <v>162</v>
      </c>
      <c r="FI2" s="1" t="s">
        <v>163</v>
      </c>
      <c r="FJ2" s="1" t="s">
        <v>164</v>
      </c>
      <c r="FK2" s="1" t="s">
        <v>165</v>
      </c>
      <c r="FL2" s="1" t="s">
        <v>166</v>
      </c>
      <c r="FM2" s="1" t="s">
        <v>167</v>
      </c>
      <c r="FN2" s="1" t="s">
        <v>168</v>
      </c>
      <c r="FO2" s="1" t="s">
        <v>169</v>
      </c>
      <c r="FP2" s="1" t="s">
        <v>170</v>
      </c>
      <c r="FQ2" s="1" t="s">
        <v>171</v>
      </c>
      <c r="FR2" s="1" t="s">
        <v>172</v>
      </c>
      <c r="FS2" s="1" t="s">
        <v>173</v>
      </c>
      <c r="FT2" s="1" t="s">
        <v>174</v>
      </c>
      <c r="FU2" s="1" t="s">
        <v>175</v>
      </c>
      <c r="FV2" s="1" t="s">
        <v>176</v>
      </c>
      <c r="FW2" s="1" t="s">
        <v>177</v>
      </c>
      <c r="FX2" s="1" t="s">
        <v>178</v>
      </c>
      <c r="FY2" s="1" t="s">
        <v>179</v>
      </c>
      <c r="FZ2" s="1" t="s">
        <v>180</v>
      </c>
      <c r="GA2" s="1" t="s">
        <v>181</v>
      </c>
      <c r="GB2" s="1" t="s">
        <v>182</v>
      </c>
      <c r="GC2" s="1" t="s">
        <v>183</v>
      </c>
      <c r="GD2" s="1" t="s">
        <v>184</v>
      </c>
      <c r="GE2" s="1" t="s">
        <v>185</v>
      </c>
      <c r="GF2" s="1" t="s">
        <v>186</v>
      </c>
      <c r="GG2" s="1" t="s">
        <v>187</v>
      </c>
      <c r="GH2" s="1" t="s">
        <v>188</v>
      </c>
      <c r="GI2" s="1" t="s">
        <v>189</v>
      </c>
      <c r="GJ2" s="1" t="s">
        <v>190</v>
      </c>
      <c r="GK2" s="1" t="s">
        <v>191</v>
      </c>
      <c r="GL2" s="1" t="s">
        <v>192</v>
      </c>
      <c r="GM2" s="1" t="s">
        <v>193</v>
      </c>
      <c r="GN2" s="1" t="s">
        <v>194</v>
      </c>
      <c r="GO2" s="1" t="s">
        <v>195</v>
      </c>
      <c r="GP2" s="1" t="s">
        <v>196</v>
      </c>
      <c r="GQ2" s="1" t="s">
        <v>197</v>
      </c>
      <c r="GR2" s="1" t="s">
        <v>198</v>
      </c>
      <c r="GS2" s="1" t="s">
        <v>199</v>
      </c>
    </row>
    <row r="3" spans="1:201" ht="15">
      <c r="A3">
        <v>1</v>
      </c>
      <c r="B3">
        <v>0</v>
      </c>
      <c r="C3">
        <v>0</v>
      </c>
      <c r="D3">
        <v>0</v>
      </c>
      <c r="E3">
        <v>15.324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30.492</v>
      </c>
      <c r="S3">
        <v>18.788</v>
      </c>
      <c r="T3">
        <v>51.59</v>
      </c>
      <c r="U3">
        <v>173.01</v>
      </c>
      <c r="V3">
        <v>0</v>
      </c>
      <c r="W3">
        <v>163.47</v>
      </c>
      <c r="X3">
        <v>21.118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83.932</v>
      </c>
      <c r="AF3">
        <v>0</v>
      </c>
      <c r="AG3">
        <v>0</v>
      </c>
      <c r="AH3">
        <v>0</v>
      </c>
      <c r="AI3">
        <v>50.717</v>
      </c>
      <c r="AJ3">
        <v>30.156</v>
      </c>
      <c r="AK3">
        <v>0</v>
      </c>
      <c r="AL3">
        <v>19.411</v>
      </c>
      <c r="AM3">
        <v>0</v>
      </c>
      <c r="AN3">
        <v>83.587</v>
      </c>
      <c r="AO3">
        <v>0</v>
      </c>
      <c r="AP3">
        <v>0</v>
      </c>
      <c r="AQ3">
        <v>82.994</v>
      </c>
      <c r="AR3">
        <v>0</v>
      </c>
      <c r="AS3">
        <v>0</v>
      </c>
      <c r="AT3">
        <v>89.867</v>
      </c>
      <c r="AU3">
        <v>0</v>
      </c>
      <c r="AV3">
        <v>0</v>
      </c>
      <c r="AW3">
        <v>0</v>
      </c>
      <c r="AX3">
        <v>0</v>
      </c>
      <c r="AY3">
        <v>65.919</v>
      </c>
      <c r="AZ3">
        <v>0</v>
      </c>
      <c r="BA3">
        <v>0</v>
      </c>
      <c r="BB3">
        <v>40.094</v>
      </c>
      <c r="BC3">
        <v>0</v>
      </c>
      <c r="BD3">
        <v>0</v>
      </c>
      <c r="BE3">
        <v>50.482</v>
      </c>
      <c r="BF3">
        <v>0</v>
      </c>
      <c r="BG3">
        <v>0</v>
      </c>
      <c r="BH3">
        <v>0</v>
      </c>
      <c r="BI3">
        <v>0</v>
      </c>
      <c r="BJ3">
        <v>45.475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8.2311</v>
      </c>
      <c r="BR3">
        <v>0</v>
      </c>
      <c r="BS3">
        <v>0</v>
      </c>
      <c r="BT3">
        <v>0</v>
      </c>
      <c r="BU3">
        <v>0</v>
      </c>
      <c r="BV3">
        <v>0</v>
      </c>
      <c r="BW3">
        <v>173.01</v>
      </c>
      <c r="BX3">
        <v>0</v>
      </c>
      <c r="BY3">
        <v>16.438</v>
      </c>
      <c r="BZ3">
        <v>74.531</v>
      </c>
      <c r="CA3">
        <v>0</v>
      </c>
      <c r="CB3">
        <v>39.426</v>
      </c>
      <c r="CC3">
        <v>0</v>
      </c>
      <c r="CD3">
        <v>31.248</v>
      </c>
      <c r="CE3">
        <v>0</v>
      </c>
      <c r="CF3">
        <v>0</v>
      </c>
      <c r="CG3">
        <v>40.226</v>
      </c>
      <c r="CH3">
        <v>0</v>
      </c>
      <c r="CI3">
        <v>33.792</v>
      </c>
      <c r="CJ3">
        <v>0</v>
      </c>
      <c r="CK3">
        <v>0</v>
      </c>
      <c r="CL3">
        <v>173.01</v>
      </c>
      <c r="CM3">
        <v>161.99</v>
      </c>
      <c r="CN3">
        <v>0</v>
      </c>
      <c r="CO3">
        <v>0</v>
      </c>
      <c r="CP3">
        <v>0</v>
      </c>
      <c r="CQ3">
        <v>0</v>
      </c>
      <c r="CR3">
        <v>0</v>
      </c>
      <c r="CS3">
        <v>40.752</v>
      </c>
      <c r="CT3">
        <v>72.436</v>
      </c>
      <c r="CU3">
        <v>24.183</v>
      </c>
      <c r="CV3">
        <v>0</v>
      </c>
      <c r="CW3">
        <v>0</v>
      </c>
      <c r="CX3">
        <v>173.01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55.643</v>
      </c>
      <c r="DF3">
        <v>0</v>
      </c>
      <c r="DG3">
        <v>0</v>
      </c>
      <c r="DH3">
        <v>33.726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67.437</v>
      </c>
      <c r="DQ3">
        <v>0</v>
      </c>
      <c r="DR3">
        <v>0</v>
      </c>
      <c r="DS3">
        <v>170.28</v>
      </c>
      <c r="DT3">
        <v>61.499</v>
      </c>
      <c r="DU3">
        <v>0</v>
      </c>
      <c r="DV3">
        <v>0</v>
      </c>
      <c r="DW3">
        <v>0</v>
      </c>
      <c r="DX3">
        <v>0</v>
      </c>
      <c r="DY3">
        <v>4.6332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156.13</v>
      </c>
      <c r="EG3">
        <v>0</v>
      </c>
      <c r="EH3">
        <v>0</v>
      </c>
      <c r="EI3">
        <v>0</v>
      </c>
      <c r="EJ3">
        <v>0</v>
      </c>
      <c r="EK3">
        <v>51.142</v>
      </c>
      <c r="EL3">
        <v>0</v>
      </c>
      <c r="EM3">
        <v>0</v>
      </c>
      <c r="EN3">
        <v>0</v>
      </c>
      <c r="EO3">
        <v>0</v>
      </c>
      <c r="EP3">
        <v>96.463</v>
      </c>
      <c r="EQ3">
        <v>0</v>
      </c>
      <c r="ER3">
        <v>25.286</v>
      </c>
      <c r="ES3">
        <v>168.44</v>
      </c>
      <c r="ET3">
        <v>48.702</v>
      </c>
      <c r="EU3">
        <v>19.668</v>
      </c>
      <c r="EV3">
        <v>0</v>
      </c>
      <c r="EW3">
        <v>171.34</v>
      </c>
      <c r="EX3">
        <v>0</v>
      </c>
      <c r="EY3">
        <v>159.34</v>
      </c>
      <c r="EZ3">
        <v>0</v>
      </c>
      <c r="FA3">
        <v>0</v>
      </c>
      <c r="FB3">
        <v>0</v>
      </c>
      <c r="FC3">
        <v>0</v>
      </c>
      <c r="FD3">
        <v>50.695</v>
      </c>
      <c r="FE3">
        <v>0</v>
      </c>
      <c r="FF3">
        <v>30.416</v>
      </c>
      <c r="FG3">
        <v>0</v>
      </c>
      <c r="FH3">
        <v>45.857</v>
      </c>
      <c r="FI3">
        <v>20.418</v>
      </c>
      <c r="FJ3">
        <v>60.577</v>
      </c>
      <c r="FK3">
        <v>54.017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37.104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33.955</v>
      </c>
      <c r="GB3">
        <v>0</v>
      </c>
      <c r="GC3">
        <v>0</v>
      </c>
      <c r="GD3">
        <v>0</v>
      </c>
      <c r="GE3">
        <v>35.462</v>
      </c>
      <c r="GF3">
        <v>13.09</v>
      </c>
      <c r="GG3">
        <v>0</v>
      </c>
      <c r="GH3">
        <v>0</v>
      </c>
      <c r="GI3">
        <v>0</v>
      </c>
      <c r="GJ3">
        <v>0</v>
      </c>
      <c r="GK3">
        <v>0</v>
      </c>
      <c r="GL3">
        <v>173.01</v>
      </c>
      <c r="GM3">
        <v>0</v>
      </c>
      <c r="GN3">
        <v>0</v>
      </c>
      <c r="GO3">
        <v>0</v>
      </c>
      <c r="GP3">
        <v>35.132</v>
      </c>
      <c r="GQ3">
        <v>60.564</v>
      </c>
      <c r="GR3">
        <v>109.17</v>
      </c>
      <c r="GS3">
        <v>0</v>
      </c>
    </row>
    <row r="4" spans="1:201" ht="15">
      <c r="A4">
        <v>2</v>
      </c>
      <c r="B4">
        <v>0</v>
      </c>
      <c r="C4">
        <v>0</v>
      </c>
      <c r="D4">
        <v>0</v>
      </c>
      <c r="E4">
        <v>85.831</v>
      </c>
      <c r="F4">
        <v>0</v>
      </c>
      <c r="G4">
        <v>0</v>
      </c>
      <c r="H4">
        <v>156.27</v>
      </c>
      <c r="I4">
        <v>0</v>
      </c>
      <c r="J4">
        <v>0</v>
      </c>
      <c r="K4">
        <v>34.125</v>
      </c>
      <c r="L4">
        <v>0</v>
      </c>
      <c r="M4">
        <v>156.27</v>
      </c>
      <c r="N4">
        <v>156.27</v>
      </c>
      <c r="O4">
        <v>0</v>
      </c>
      <c r="P4">
        <v>0</v>
      </c>
      <c r="Q4">
        <v>149.99</v>
      </c>
      <c r="R4">
        <v>51.531</v>
      </c>
      <c r="S4">
        <v>38.422</v>
      </c>
      <c r="T4">
        <v>55.76</v>
      </c>
      <c r="U4">
        <v>0</v>
      </c>
      <c r="V4">
        <v>0</v>
      </c>
      <c r="W4">
        <v>0</v>
      </c>
      <c r="X4">
        <v>156.27</v>
      </c>
      <c r="Y4">
        <v>0</v>
      </c>
      <c r="Z4">
        <v>0</v>
      </c>
      <c r="AA4">
        <v>70.686</v>
      </c>
      <c r="AB4">
        <v>0</v>
      </c>
      <c r="AC4">
        <v>0</v>
      </c>
      <c r="AD4">
        <v>0</v>
      </c>
      <c r="AE4">
        <v>83.303</v>
      </c>
      <c r="AF4">
        <v>0</v>
      </c>
      <c r="AG4">
        <v>0</v>
      </c>
      <c r="AH4">
        <v>0</v>
      </c>
      <c r="AI4">
        <v>83.835</v>
      </c>
      <c r="AJ4">
        <v>78.546</v>
      </c>
      <c r="AK4">
        <v>149.78</v>
      </c>
      <c r="AL4">
        <v>63.182</v>
      </c>
      <c r="AM4">
        <v>0</v>
      </c>
      <c r="AN4">
        <v>72.567</v>
      </c>
      <c r="AO4">
        <v>0</v>
      </c>
      <c r="AP4">
        <v>0</v>
      </c>
      <c r="AQ4">
        <v>106.63</v>
      </c>
      <c r="AR4">
        <v>0</v>
      </c>
      <c r="AS4">
        <v>145.11</v>
      </c>
      <c r="AT4">
        <v>61.8</v>
      </c>
      <c r="AU4">
        <v>0</v>
      </c>
      <c r="AV4">
        <v>0</v>
      </c>
      <c r="AW4">
        <v>43.196</v>
      </c>
      <c r="AX4">
        <v>0</v>
      </c>
      <c r="AY4">
        <v>71.284</v>
      </c>
      <c r="AZ4">
        <v>0</v>
      </c>
      <c r="BA4">
        <v>0</v>
      </c>
      <c r="BB4">
        <v>45.837</v>
      </c>
      <c r="BC4">
        <v>13.958</v>
      </c>
      <c r="BD4">
        <v>0</v>
      </c>
      <c r="BE4">
        <v>70.181</v>
      </c>
      <c r="BF4">
        <v>0</v>
      </c>
      <c r="BG4">
        <v>0</v>
      </c>
      <c r="BH4">
        <v>0</v>
      </c>
      <c r="BI4">
        <v>95.132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144.97</v>
      </c>
      <c r="BQ4">
        <v>65.216</v>
      </c>
      <c r="BR4">
        <v>0</v>
      </c>
      <c r="BS4">
        <v>17.871</v>
      </c>
      <c r="BT4">
        <v>150.3</v>
      </c>
      <c r="BU4">
        <v>0</v>
      </c>
      <c r="BV4">
        <v>0</v>
      </c>
      <c r="BW4">
        <v>0</v>
      </c>
      <c r="BX4">
        <v>0</v>
      </c>
      <c r="BY4">
        <v>25.396</v>
      </c>
      <c r="BZ4">
        <v>101.9</v>
      </c>
      <c r="CA4">
        <v>29.675</v>
      </c>
      <c r="CB4">
        <v>52.453</v>
      </c>
      <c r="CC4">
        <v>0</v>
      </c>
      <c r="CD4">
        <v>156.27</v>
      </c>
      <c r="CE4">
        <v>0</v>
      </c>
      <c r="CF4">
        <v>0</v>
      </c>
      <c r="CG4">
        <v>86.822</v>
      </c>
      <c r="CH4">
        <v>0</v>
      </c>
      <c r="CI4">
        <v>34.24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156.27</v>
      </c>
      <c r="CQ4">
        <v>0</v>
      </c>
      <c r="CR4">
        <v>0</v>
      </c>
      <c r="CS4">
        <v>53.38</v>
      </c>
      <c r="CT4">
        <v>99.843</v>
      </c>
      <c r="CU4">
        <v>23.483</v>
      </c>
      <c r="CV4">
        <v>60.275</v>
      </c>
      <c r="CW4">
        <v>0</v>
      </c>
      <c r="CX4">
        <v>156.27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58.864</v>
      </c>
      <c r="DF4">
        <v>0</v>
      </c>
      <c r="DG4">
        <v>46.976</v>
      </c>
      <c r="DH4">
        <v>60.625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90.287</v>
      </c>
      <c r="DQ4">
        <v>14.642</v>
      </c>
      <c r="DR4">
        <v>0</v>
      </c>
      <c r="DS4">
        <v>147.99</v>
      </c>
      <c r="DT4">
        <v>84.03</v>
      </c>
      <c r="DU4">
        <v>150.96</v>
      </c>
      <c r="DV4">
        <v>0</v>
      </c>
      <c r="DW4">
        <v>0</v>
      </c>
      <c r="DX4">
        <v>0</v>
      </c>
      <c r="DY4">
        <v>12.564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15.718</v>
      </c>
      <c r="EM4">
        <v>0</v>
      </c>
      <c r="EN4">
        <v>0</v>
      </c>
      <c r="EO4">
        <v>0</v>
      </c>
      <c r="EP4">
        <v>156.27</v>
      </c>
      <c r="EQ4">
        <v>0</v>
      </c>
      <c r="ER4">
        <v>80.638</v>
      </c>
      <c r="ES4">
        <v>0</v>
      </c>
      <c r="ET4">
        <v>72.223</v>
      </c>
      <c r="EU4">
        <v>156.27</v>
      </c>
      <c r="EV4">
        <v>0</v>
      </c>
      <c r="EW4">
        <v>147.31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62.644</v>
      </c>
      <c r="FE4">
        <v>0</v>
      </c>
      <c r="FF4">
        <v>45.928</v>
      </c>
      <c r="FG4">
        <v>0</v>
      </c>
      <c r="FH4">
        <v>70.994</v>
      </c>
      <c r="FI4">
        <v>33.226</v>
      </c>
      <c r="FJ4">
        <v>116.12</v>
      </c>
      <c r="FK4">
        <v>81.713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84.249</v>
      </c>
      <c r="FS4">
        <v>0</v>
      </c>
      <c r="FT4">
        <v>0</v>
      </c>
      <c r="FU4">
        <v>0</v>
      </c>
      <c r="FV4">
        <v>0</v>
      </c>
      <c r="FW4">
        <v>0</v>
      </c>
      <c r="FX4">
        <v>9.0304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74.242</v>
      </c>
      <c r="GF4">
        <v>27.676</v>
      </c>
      <c r="GG4">
        <v>0</v>
      </c>
      <c r="GH4">
        <v>0</v>
      </c>
      <c r="GI4">
        <v>0</v>
      </c>
      <c r="GJ4">
        <v>0</v>
      </c>
      <c r="GK4">
        <v>0</v>
      </c>
      <c r="GL4">
        <v>155.05</v>
      </c>
      <c r="GM4">
        <v>0</v>
      </c>
      <c r="GN4">
        <v>0</v>
      </c>
      <c r="GO4">
        <v>0</v>
      </c>
      <c r="GP4">
        <v>42.24</v>
      </c>
      <c r="GQ4">
        <v>75.236</v>
      </c>
      <c r="GR4">
        <v>130.61</v>
      </c>
      <c r="GS4">
        <v>0</v>
      </c>
    </row>
    <row r="5" spans="1:201" ht="15">
      <c r="A5">
        <v>3</v>
      </c>
      <c r="B5">
        <v>0</v>
      </c>
      <c r="C5">
        <v>0</v>
      </c>
      <c r="D5">
        <v>0</v>
      </c>
      <c r="E5">
        <v>98.28</v>
      </c>
      <c r="F5">
        <v>0</v>
      </c>
      <c r="G5">
        <v>0</v>
      </c>
      <c r="H5">
        <v>47.436</v>
      </c>
      <c r="I5">
        <v>0</v>
      </c>
      <c r="J5">
        <v>0</v>
      </c>
      <c r="K5">
        <v>106.13</v>
      </c>
      <c r="L5">
        <v>0</v>
      </c>
      <c r="M5">
        <v>168.31</v>
      </c>
      <c r="N5">
        <v>170.99</v>
      </c>
      <c r="O5">
        <v>0</v>
      </c>
      <c r="P5">
        <v>0</v>
      </c>
      <c r="Q5">
        <v>166.05</v>
      </c>
      <c r="R5">
        <v>65.85</v>
      </c>
      <c r="S5">
        <v>90.263</v>
      </c>
      <c r="T5">
        <v>98.436</v>
      </c>
      <c r="U5">
        <v>172.67</v>
      </c>
      <c r="V5">
        <v>0</v>
      </c>
      <c r="W5">
        <v>0</v>
      </c>
      <c r="X5">
        <v>173.01</v>
      </c>
      <c r="Y5">
        <v>0</v>
      </c>
      <c r="Z5">
        <v>0</v>
      </c>
      <c r="AA5">
        <v>167.64</v>
      </c>
      <c r="AB5">
        <v>167.13</v>
      </c>
      <c r="AC5">
        <v>0</v>
      </c>
      <c r="AD5">
        <v>0</v>
      </c>
      <c r="AE5">
        <v>173.01</v>
      </c>
      <c r="AF5">
        <v>160.47</v>
      </c>
      <c r="AG5">
        <v>0</v>
      </c>
      <c r="AH5">
        <v>173.01</v>
      </c>
      <c r="AI5">
        <v>113.76</v>
      </c>
      <c r="AJ5">
        <v>128.51</v>
      </c>
      <c r="AK5">
        <v>0</v>
      </c>
      <c r="AL5">
        <v>81.821</v>
      </c>
      <c r="AM5">
        <v>0</v>
      </c>
      <c r="AN5">
        <v>108.6</v>
      </c>
      <c r="AO5">
        <v>0</v>
      </c>
      <c r="AP5">
        <v>0</v>
      </c>
      <c r="AQ5">
        <v>114.18</v>
      </c>
      <c r="AR5">
        <v>0</v>
      </c>
      <c r="AS5">
        <v>0</v>
      </c>
      <c r="AT5">
        <v>86.072</v>
      </c>
      <c r="AU5">
        <v>0</v>
      </c>
      <c r="AV5">
        <v>0</v>
      </c>
      <c r="AW5">
        <v>150.57</v>
      </c>
      <c r="AX5">
        <v>0</v>
      </c>
      <c r="AY5">
        <v>143.25</v>
      </c>
      <c r="AZ5">
        <v>0</v>
      </c>
      <c r="BA5">
        <v>165.3</v>
      </c>
      <c r="BB5">
        <v>173.01</v>
      </c>
      <c r="BC5">
        <v>40.598</v>
      </c>
      <c r="BD5">
        <v>0</v>
      </c>
      <c r="BE5">
        <v>137.83</v>
      </c>
      <c r="BF5">
        <v>0</v>
      </c>
      <c r="BG5">
        <v>150.78</v>
      </c>
      <c r="BH5">
        <v>0</v>
      </c>
      <c r="BI5">
        <v>173.01</v>
      </c>
      <c r="BJ5">
        <v>0</v>
      </c>
      <c r="BK5">
        <v>0</v>
      </c>
      <c r="BL5">
        <v>125.06</v>
      </c>
      <c r="BM5">
        <v>0</v>
      </c>
      <c r="BN5">
        <v>0</v>
      </c>
      <c r="BO5">
        <v>0</v>
      </c>
      <c r="BP5">
        <v>0</v>
      </c>
      <c r="BQ5">
        <v>93.943</v>
      </c>
      <c r="BR5">
        <v>0</v>
      </c>
      <c r="BS5">
        <v>173.01</v>
      </c>
      <c r="BT5">
        <v>0</v>
      </c>
      <c r="BU5">
        <v>164.02</v>
      </c>
      <c r="BV5">
        <v>0</v>
      </c>
      <c r="BW5">
        <v>170.99</v>
      </c>
      <c r="BX5">
        <v>0</v>
      </c>
      <c r="BY5">
        <v>31.6</v>
      </c>
      <c r="BZ5">
        <v>153.32</v>
      </c>
      <c r="CA5">
        <v>128.53</v>
      </c>
      <c r="CB5">
        <v>69.217</v>
      </c>
      <c r="CC5">
        <v>0</v>
      </c>
      <c r="CD5">
        <v>0</v>
      </c>
      <c r="CE5">
        <v>0</v>
      </c>
      <c r="CF5">
        <v>0</v>
      </c>
      <c r="CG5">
        <v>160.86</v>
      </c>
      <c r="CH5">
        <v>0</v>
      </c>
      <c r="CI5">
        <v>65.428</v>
      </c>
      <c r="CJ5">
        <v>0</v>
      </c>
      <c r="CK5">
        <v>173.01</v>
      </c>
      <c r="CL5">
        <v>0</v>
      </c>
      <c r="CM5">
        <v>0</v>
      </c>
      <c r="CN5">
        <v>0</v>
      </c>
      <c r="CO5">
        <v>173.01</v>
      </c>
      <c r="CP5">
        <v>170.32</v>
      </c>
      <c r="CQ5">
        <v>0</v>
      </c>
      <c r="CR5">
        <v>161.09</v>
      </c>
      <c r="CS5">
        <v>72.085</v>
      </c>
      <c r="CT5">
        <v>138.24</v>
      </c>
      <c r="CU5">
        <v>153.47</v>
      </c>
      <c r="CV5">
        <v>144.21</v>
      </c>
      <c r="CW5">
        <v>0</v>
      </c>
      <c r="CX5">
        <v>172.84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112.88</v>
      </c>
      <c r="DF5">
        <v>0</v>
      </c>
      <c r="DG5">
        <v>140.33</v>
      </c>
      <c r="DH5">
        <v>145.41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171.38</v>
      </c>
      <c r="DQ5">
        <v>34.199</v>
      </c>
      <c r="DR5">
        <v>2.0534</v>
      </c>
      <c r="DS5">
        <v>0</v>
      </c>
      <c r="DT5">
        <v>93.014</v>
      </c>
      <c r="DU5">
        <v>0</v>
      </c>
      <c r="DV5">
        <v>0</v>
      </c>
      <c r="DW5">
        <v>0</v>
      </c>
      <c r="DX5">
        <v>0</v>
      </c>
      <c r="DY5">
        <v>11.196</v>
      </c>
      <c r="DZ5">
        <v>0</v>
      </c>
      <c r="EA5">
        <v>158.51</v>
      </c>
      <c r="EB5">
        <v>0</v>
      </c>
      <c r="EC5">
        <v>0</v>
      </c>
      <c r="ED5">
        <v>85.648</v>
      </c>
      <c r="EE5">
        <v>0</v>
      </c>
      <c r="EF5">
        <v>161.03</v>
      </c>
      <c r="EG5">
        <v>0</v>
      </c>
      <c r="EH5">
        <v>0</v>
      </c>
      <c r="EI5">
        <v>18.445</v>
      </c>
      <c r="EJ5">
        <v>0</v>
      </c>
      <c r="EK5">
        <v>0</v>
      </c>
      <c r="EL5">
        <v>45.33</v>
      </c>
      <c r="EM5">
        <v>0</v>
      </c>
      <c r="EN5">
        <v>0</v>
      </c>
      <c r="EO5">
        <v>155.23</v>
      </c>
      <c r="EP5">
        <v>129.99</v>
      </c>
      <c r="EQ5">
        <v>0</v>
      </c>
      <c r="ER5">
        <v>115.6</v>
      </c>
      <c r="ES5">
        <v>165.9</v>
      </c>
      <c r="ET5">
        <v>133.66</v>
      </c>
      <c r="EU5">
        <v>173.01</v>
      </c>
      <c r="EV5">
        <v>0</v>
      </c>
      <c r="EW5">
        <v>0</v>
      </c>
      <c r="EX5">
        <v>0</v>
      </c>
      <c r="EY5">
        <v>0</v>
      </c>
      <c r="EZ5">
        <v>0</v>
      </c>
      <c r="FA5">
        <v>61.794</v>
      </c>
      <c r="FB5">
        <v>0</v>
      </c>
      <c r="FC5">
        <v>0</v>
      </c>
      <c r="FD5">
        <v>88.981</v>
      </c>
      <c r="FE5">
        <v>0</v>
      </c>
      <c r="FF5">
        <v>149.92</v>
      </c>
      <c r="FG5">
        <v>0</v>
      </c>
      <c r="FH5">
        <v>111.2</v>
      </c>
      <c r="FI5">
        <v>173.01</v>
      </c>
      <c r="FJ5">
        <v>135.84</v>
      </c>
      <c r="FK5">
        <v>77.47</v>
      </c>
      <c r="FL5">
        <v>8.8959</v>
      </c>
      <c r="FM5">
        <v>0</v>
      </c>
      <c r="FN5">
        <v>0</v>
      </c>
      <c r="FO5">
        <v>0</v>
      </c>
      <c r="FP5">
        <v>0</v>
      </c>
      <c r="FQ5">
        <v>0</v>
      </c>
      <c r="FR5">
        <v>173.01</v>
      </c>
      <c r="FS5">
        <v>161.95</v>
      </c>
      <c r="FT5">
        <v>0</v>
      </c>
      <c r="FU5">
        <v>0</v>
      </c>
      <c r="FV5">
        <v>0</v>
      </c>
      <c r="FW5">
        <v>0</v>
      </c>
      <c r="FX5">
        <v>173.01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87.009</v>
      </c>
      <c r="GF5">
        <v>94.993</v>
      </c>
      <c r="GG5">
        <v>0</v>
      </c>
      <c r="GH5">
        <v>0</v>
      </c>
      <c r="GI5">
        <v>52.541</v>
      </c>
      <c r="GJ5">
        <v>0</v>
      </c>
      <c r="GK5">
        <v>0</v>
      </c>
      <c r="GL5">
        <v>0</v>
      </c>
      <c r="GM5">
        <v>0</v>
      </c>
      <c r="GN5">
        <v>116.2</v>
      </c>
      <c r="GO5">
        <v>0</v>
      </c>
      <c r="GP5">
        <v>84.928</v>
      </c>
      <c r="GQ5">
        <v>122.77</v>
      </c>
      <c r="GR5">
        <v>173.01</v>
      </c>
      <c r="GS5">
        <v>0</v>
      </c>
    </row>
    <row r="6" spans="1:201" ht="15">
      <c r="A6">
        <v>4</v>
      </c>
      <c r="B6">
        <v>0</v>
      </c>
      <c r="C6">
        <v>37.833</v>
      </c>
      <c r="D6">
        <v>0</v>
      </c>
      <c r="E6">
        <v>136.98</v>
      </c>
      <c r="F6">
        <v>0</v>
      </c>
      <c r="G6">
        <v>165.15</v>
      </c>
      <c r="H6">
        <v>167.43</v>
      </c>
      <c r="I6">
        <v>0</v>
      </c>
      <c r="J6">
        <v>0</v>
      </c>
      <c r="K6">
        <v>167.43</v>
      </c>
      <c r="L6">
        <v>0</v>
      </c>
      <c r="M6">
        <v>0</v>
      </c>
      <c r="N6">
        <v>165.31</v>
      </c>
      <c r="O6">
        <v>0</v>
      </c>
      <c r="P6">
        <v>0</v>
      </c>
      <c r="Q6">
        <v>160.37</v>
      </c>
      <c r="R6">
        <v>111.51</v>
      </c>
      <c r="S6">
        <v>105.68</v>
      </c>
      <c r="T6">
        <v>163.07</v>
      </c>
      <c r="U6">
        <v>0</v>
      </c>
      <c r="V6">
        <v>165.8</v>
      </c>
      <c r="W6">
        <v>0</v>
      </c>
      <c r="X6">
        <v>167.43</v>
      </c>
      <c r="Y6">
        <v>0</v>
      </c>
      <c r="Z6">
        <v>0</v>
      </c>
      <c r="AA6">
        <v>164.15</v>
      </c>
      <c r="AB6">
        <v>0</v>
      </c>
      <c r="AC6">
        <v>0</v>
      </c>
      <c r="AD6">
        <v>106.95</v>
      </c>
      <c r="AE6">
        <v>60.467</v>
      </c>
      <c r="AF6">
        <v>0</v>
      </c>
      <c r="AG6">
        <v>162.39</v>
      </c>
      <c r="AH6">
        <v>167.43</v>
      </c>
      <c r="AI6">
        <v>167.43</v>
      </c>
      <c r="AJ6">
        <v>167.43</v>
      </c>
      <c r="AK6">
        <v>0</v>
      </c>
      <c r="AL6">
        <v>133.84</v>
      </c>
      <c r="AM6">
        <v>0</v>
      </c>
      <c r="AN6">
        <v>122.46</v>
      </c>
      <c r="AO6">
        <v>0</v>
      </c>
      <c r="AP6">
        <v>0</v>
      </c>
      <c r="AQ6">
        <v>131.52</v>
      </c>
      <c r="AR6">
        <v>78.836</v>
      </c>
      <c r="AS6">
        <v>0</v>
      </c>
      <c r="AT6">
        <v>162.32</v>
      </c>
      <c r="AU6">
        <v>0</v>
      </c>
      <c r="AV6">
        <v>0</v>
      </c>
      <c r="AW6">
        <v>167.43</v>
      </c>
      <c r="AX6">
        <v>155.57</v>
      </c>
      <c r="AY6">
        <v>167.43</v>
      </c>
      <c r="AZ6">
        <v>0</v>
      </c>
      <c r="BA6">
        <v>0</v>
      </c>
      <c r="BB6">
        <v>20.518</v>
      </c>
      <c r="BC6">
        <v>87.148</v>
      </c>
      <c r="BD6">
        <v>97.216</v>
      </c>
      <c r="BE6">
        <v>126</v>
      </c>
      <c r="BF6">
        <v>153.22</v>
      </c>
      <c r="BG6">
        <v>0</v>
      </c>
      <c r="BH6">
        <v>21.338</v>
      </c>
      <c r="BI6">
        <v>167.43</v>
      </c>
      <c r="BJ6">
        <v>0</v>
      </c>
      <c r="BK6">
        <v>0</v>
      </c>
      <c r="BL6">
        <v>167.43</v>
      </c>
      <c r="BM6">
        <v>0</v>
      </c>
      <c r="BN6">
        <v>0</v>
      </c>
      <c r="BO6">
        <v>0</v>
      </c>
      <c r="BP6">
        <v>0</v>
      </c>
      <c r="BQ6">
        <v>86.169</v>
      </c>
      <c r="BR6">
        <v>0</v>
      </c>
      <c r="BS6">
        <v>115.23</v>
      </c>
      <c r="BT6">
        <v>0</v>
      </c>
      <c r="BU6">
        <v>0</v>
      </c>
      <c r="BV6">
        <v>0</v>
      </c>
      <c r="BW6">
        <v>0</v>
      </c>
      <c r="BX6">
        <v>0</v>
      </c>
      <c r="BY6">
        <v>88.329</v>
      </c>
      <c r="BZ6">
        <v>167.43</v>
      </c>
      <c r="CA6">
        <v>167.43</v>
      </c>
      <c r="CB6">
        <v>138.99</v>
      </c>
      <c r="CC6">
        <v>0</v>
      </c>
      <c r="CD6">
        <v>91.367</v>
      </c>
      <c r="CE6">
        <v>0</v>
      </c>
      <c r="CF6">
        <v>0</v>
      </c>
      <c r="CG6">
        <v>129.24</v>
      </c>
      <c r="CH6">
        <v>0</v>
      </c>
      <c r="CI6">
        <v>131.16</v>
      </c>
      <c r="CJ6">
        <v>0</v>
      </c>
      <c r="CK6">
        <v>20.256</v>
      </c>
      <c r="CL6">
        <v>18.451</v>
      </c>
      <c r="CM6">
        <v>161.67</v>
      </c>
      <c r="CN6">
        <v>0</v>
      </c>
      <c r="CO6">
        <v>167.43</v>
      </c>
      <c r="CP6">
        <v>160.09</v>
      </c>
      <c r="CQ6">
        <v>0</v>
      </c>
      <c r="CR6">
        <v>0</v>
      </c>
      <c r="CS6">
        <v>137.67</v>
      </c>
      <c r="CT6">
        <v>167.43</v>
      </c>
      <c r="CU6">
        <v>167.43</v>
      </c>
      <c r="CV6">
        <v>167.43</v>
      </c>
      <c r="CW6">
        <v>145.2</v>
      </c>
      <c r="CX6">
        <v>0</v>
      </c>
      <c r="CY6">
        <v>0</v>
      </c>
      <c r="CZ6">
        <v>0</v>
      </c>
      <c r="DA6">
        <v>86.691</v>
      </c>
      <c r="DB6">
        <v>0</v>
      </c>
      <c r="DC6">
        <v>93.742</v>
      </c>
      <c r="DD6">
        <v>94.466</v>
      </c>
      <c r="DE6">
        <v>167.43</v>
      </c>
      <c r="DF6">
        <v>3.0632</v>
      </c>
      <c r="DG6">
        <v>167.43</v>
      </c>
      <c r="DH6">
        <v>150.01</v>
      </c>
      <c r="DI6">
        <v>0</v>
      </c>
      <c r="DJ6">
        <v>0</v>
      </c>
      <c r="DK6">
        <v>0</v>
      </c>
      <c r="DL6">
        <v>0</v>
      </c>
      <c r="DM6">
        <v>128.58</v>
      </c>
      <c r="DN6">
        <v>0</v>
      </c>
      <c r="DO6">
        <v>0</v>
      </c>
      <c r="DP6">
        <v>167.43</v>
      </c>
      <c r="DQ6">
        <v>91.374</v>
      </c>
      <c r="DR6">
        <v>133.46</v>
      </c>
      <c r="DS6">
        <v>161.77</v>
      </c>
      <c r="DT6">
        <v>112.93</v>
      </c>
      <c r="DU6">
        <v>0</v>
      </c>
      <c r="DV6">
        <v>87.361</v>
      </c>
      <c r="DW6">
        <v>0</v>
      </c>
      <c r="DX6">
        <v>0</v>
      </c>
      <c r="DY6">
        <v>82.827</v>
      </c>
      <c r="DZ6">
        <v>0</v>
      </c>
      <c r="EA6">
        <v>0</v>
      </c>
      <c r="EB6">
        <v>22.128</v>
      </c>
      <c r="EC6">
        <v>157.32</v>
      </c>
      <c r="ED6">
        <v>130.1</v>
      </c>
      <c r="EE6">
        <v>167.43</v>
      </c>
      <c r="EF6">
        <v>0</v>
      </c>
      <c r="EG6">
        <v>0</v>
      </c>
      <c r="EH6">
        <v>0</v>
      </c>
      <c r="EI6">
        <v>128.93</v>
      </c>
      <c r="EJ6">
        <v>0</v>
      </c>
      <c r="EK6">
        <v>0</v>
      </c>
      <c r="EL6">
        <v>167.43</v>
      </c>
      <c r="EM6">
        <v>49.798</v>
      </c>
      <c r="EN6">
        <v>0</v>
      </c>
      <c r="EO6">
        <v>0</v>
      </c>
      <c r="EP6">
        <v>167.43</v>
      </c>
      <c r="EQ6">
        <v>0</v>
      </c>
      <c r="ER6">
        <v>159.36</v>
      </c>
      <c r="ES6">
        <v>0</v>
      </c>
      <c r="ET6">
        <v>148.3</v>
      </c>
      <c r="EU6">
        <v>49.009</v>
      </c>
      <c r="EV6">
        <v>167.43</v>
      </c>
      <c r="EW6">
        <v>0</v>
      </c>
      <c r="EX6">
        <v>0</v>
      </c>
      <c r="EY6">
        <v>164.53</v>
      </c>
      <c r="EZ6">
        <v>108.63</v>
      </c>
      <c r="FA6">
        <v>159.34</v>
      </c>
      <c r="FB6">
        <v>0</v>
      </c>
      <c r="FC6">
        <v>0</v>
      </c>
      <c r="FD6">
        <v>147.47</v>
      </c>
      <c r="FE6">
        <v>0</v>
      </c>
      <c r="FF6">
        <v>167.43</v>
      </c>
      <c r="FG6">
        <v>0</v>
      </c>
      <c r="FH6">
        <v>127.09</v>
      </c>
      <c r="FI6">
        <v>167.43</v>
      </c>
      <c r="FJ6">
        <v>160.71</v>
      </c>
      <c r="FK6">
        <v>125.62</v>
      </c>
      <c r="FL6">
        <v>167.43</v>
      </c>
      <c r="FM6">
        <v>0</v>
      </c>
      <c r="FN6">
        <v>157.34</v>
      </c>
      <c r="FO6">
        <v>0</v>
      </c>
      <c r="FP6">
        <v>0</v>
      </c>
      <c r="FQ6">
        <v>0</v>
      </c>
      <c r="FR6">
        <v>167.43</v>
      </c>
      <c r="FS6">
        <v>0</v>
      </c>
      <c r="FT6">
        <v>0</v>
      </c>
      <c r="FU6">
        <v>62.173</v>
      </c>
      <c r="FV6">
        <v>0</v>
      </c>
      <c r="FW6">
        <v>161.26</v>
      </c>
      <c r="FX6">
        <v>125.86</v>
      </c>
      <c r="FY6">
        <v>161.78</v>
      </c>
      <c r="FZ6">
        <v>0</v>
      </c>
      <c r="GA6">
        <v>0</v>
      </c>
      <c r="GB6">
        <v>0</v>
      </c>
      <c r="GC6">
        <v>166.94</v>
      </c>
      <c r="GD6">
        <v>0</v>
      </c>
      <c r="GE6">
        <v>129</v>
      </c>
      <c r="GF6">
        <v>167.43</v>
      </c>
      <c r="GG6">
        <v>0</v>
      </c>
      <c r="GH6">
        <v>164.55</v>
      </c>
      <c r="GI6">
        <v>156.17</v>
      </c>
      <c r="GJ6">
        <v>0</v>
      </c>
      <c r="GK6">
        <v>0</v>
      </c>
      <c r="GL6">
        <v>0</v>
      </c>
      <c r="GM6">
        <v>0</v>
      </c>
      <c r="GN6">
        <v>167.43</v>
      </c>
      <c r="GO6">
        <v>165.84</v>
      </c>
      <c r="GP6">
        <v>167.43</v>
      </c>
      <c r="GQ6">
        <v>114.54</v>
      </c>
      <c r="GR6">
        <v>167.43</v>
      </c>
      <c r="GS6">
        <v>0</v>
      </c>
    </row>
    <row r="7" spans="1:201" ht="15">
      <c r="A7">
        <v>5</v>
      </c>
      <c r="B7">
        <v>0</v>
      </c>
      <c r="C7">
        <v>173.01</v>
      </c>
      <c r="D7">
        <v>3.2053</v>
      </c>
      <c r="E7">
        <v>169.55</v>
      </c>
      <c r="F7">
        <v>104.73</v>
      </c>
      <c r="G7">
        <v>7.5785</v>
      </c>
      <c r="H7">
        <v>142.98</v>
      </c>
      <c r="I7">
        <v>0</v>
      </c>
      <c r="J7">
        <v>18.062</v>
      </c>
      <c r="K7">
        <v>173.01</v>
      </c>
      <c r="L7">
        <v>0</v>
      </c>
      <c r="M7">
        <v>168.5</v>
      </c>
      <c r="N7">
        <v>173.01</v>
      </c>
      <c r="O7">
        <v>17.442</v>
      </c>
      <c r="P7">
        <v>0</v>
      </c>
      <c r="Q7">
        <v>0</v>
      </c>
      <c r="R7">
        <v>111.3</v>
      </c>
      <c r="S7">
        <v>109.2</v>
      </c>
      <c r="T7">
        <v>171.2</v>
      </c>
      <c r="U7">
        <v>99.469</v>
      </c>
      <c r="V7">
        <v>171.43</v>
      </c>
      <c r="W7">
        <v>173.01</v>
      </c>
      <c r="X7">
        <v>173.01</v>
      </c>
      <c r="Y7">
        <v>0</v>
      </c>
      <c r="Z7">
        <v>0</v>
      </c>
      <c r="AA7">
        <v>173.01</v>
      </c>
      <c r="AB7">
        <v>0</v>
      </c>
      <c r="AC7">
        <v>0</v>
      </c>
      <c r="AD7">
        <v>173.01</v>
      </c>
      <c r="AE7">
        <v>173.01</v>
      </c>
      <c r="AF7">
        <v>170.66</v>
      </c>
      <c r="AG7">
        <v>167.62</v>
      </c>
      <c r="AH7">
        <v>173.01</v>
      </c>
      <c r="AI7">
        <v>167.96</v>
      </c>
      <c r="AJ7">
        <v>173.01</v>
      </c>
      <c r="AK7">
        <v>173.01</v>
      </c>
      <c r="AL7">
        <v>113.41</v>
      </c>
      <c r="AM7">
        <v>173.01</v>
      </c>
      <c r="AN7">
        <v>173.01</v>
      </c>
      <c r="AO7">
        <v>34.373</v>
      </c>
      <c r="AP7">
        <v>39.396</v>
      </c>
      <c r="AQ7">
        <v>173.01</v>
      </c>
      <c r="AR7">
        <v>124.78</v>
      </c>
      <c r="AS7">
        <v>145.43</v>
      </c>
      <c r="AT7">
        <v>157.66</v>
      </c>
      <c r="AU7">
        <v>0</v>
      </c>
      <c r="AV7">
        <v>0</v>
      </c>
      <c r="AW7">
        <v>161.28</v>
      </c>
      <c r="AX7">
        <v>0</v>
      </c>
      <c r="AY7">
        <v>173.01</v>
      </c>
      <c r="AZ7">
        <v>0</v>
      </c>
      <c r="BA7">
        <v>128.04</v>
      </c>
      <c r="BB7">
        <v>136.31</v>
      </c>
      <c r="BC7">
        <v>173.01</v>
      </c>
      <c r="BD7">
        <v>117.27</v>
      </c>
      <c r="BE7">
        <v>93.269</v>
      </c>
      <c r="BF7">
        <v>173.01</v>
      </c>
      <c r="BG7">
        <v>0</v>
      </c>
      <c r="BH7">
        <v>173.01</v>
      </c>
      <c r="BI7">
        <v>173.01</v>
      </c>
      <c r="BJ7">
        <v>163.4</v>
      </c>
      <c r="BK7">
        <v>63.125</v>
      </c>
      <c r="BL7">
        <v>173.01</v>
      </c>
      <c r="BM7">
        <v>173.01</v>
      </c>
      <c r="BN7">
        <v>0</v>
      </c>
      <c r="BO7">
        <v>171.85</v>
      </c>
      <c r="BP7">
        <v>0</v>
      </c>
      <c r="BQ7">
        <v>99.727</v>
      </c>
      <c r="BR7">
        <v>0</v>
      </c>
      <c r="BS7">
        <v>173.01</v>
      </c>
      <c r="BT7">
        <v>173.01</v>
      </c>
      <c r="BU7">
        <v>173.01</v>
      </c>
      <c r="BV7">
        <v>96.686</v>
      </c>
      <c r="BW7">
        <v>75.541</v>
      </c>
      <c r="BX7">
        <v>54.419</v>
      </c>
      <c r="BY7">
        <v>135.97</v>
      </c>
      <c r="BZ7">
        <v>173.01</v>
      </c>
      <c r="CA7">
        <v>173.01</v>
      </c>
      <c r="CB7">
        <v>173.01</v>
      </c>
      <c r="CC7">
        <v>0</v>
      </c>
      <c r="CD7">
        <v>173.01</v>
      </c>
      <c r="CE7">
        <v>0</v>
      </c>
      <c r="CF7">
        <v>0</v>
      </c>
      <c r="CG7">
        <v>165.4</v>
      </c>
      <c r="CH7">
        <v>151.19</v>
      </c>
      <c r="CI7">
        <v>136.72</v>
      </c>
      <c r="CJ7">
        <v>164.65</v>
      </c>
      <c r="CK7">
        <v>173.01</v>
      </c>
      <c r="CL7">
        <v>107.31</v>
      </c>
      <c r="CM7">
        <v>0</v>
      </c>
      <c r="CN7">
        <v>120.62</v>
      </c>
      <c r="CO7">
        <v>104.71</v>
      </c>
      <c r="CP7">
        <v>0</v>
      </c>
      <c r="CQ7">
        <v>0</v>
      </c>
      <c r="CR7">
        <v>0</v>
      </c>
      <c r="CS7">
        <v>153.88</v>
      </c>
      <c r="CT7">
        <v>166</v>
      </c>
      <c r="CU7">
        <v>173.01</v>
      </c>
      <c r="CV7">
        <v>173.01</v>
      </c>
      <c r="CW7">
        <v>173.01</v>
      </c>
      <c r="CX7">
        <v>0</v>
      </c>
      <c r="CY7">
        <v>0</v>
      </c>
      <c r="CZ7">
        <v>59.116</v>
      </c>
      <c r="DA7">
        <v>93.475</v>
      </c>
      <c r="DB7">
        <v>0</v>
      </c>
      <c r="DC7">
        <v>122.23</v>
      </c>
      <c r="DD7">
        <v>173.01</v>
      </c>
      <c r="DE7">
        <v>101.07</v>
      </c>
      <c r="DF7">
        <v>152.51</v>
      </c>
      <c r="DG7">
        <v>162.73</v>
      </c>
      <c r="DH7">
        <v>173.01</v>
      </c>
      <c r="DI7">
        <v>0</v>
      </c>
      <c r="DJ7">
        <v>173.01</v>
      </c>
      <c r="DK7">
        <v>0</v>
      </c>
      <c r="DL7">
        <v>0</v>
      </c>
      <c r="DM7">
        <v>173.01</v>
      </c>
      <c r="DN7">
        <v>173.01</v>
      </c>
      <c r="DO7">
        <v>0</v>
      </c>
      <c r="DP7">
        <v>173.01</v>
      </c>
      <c r="DQ7">
        <v>100.77</v>
      </c>
      <c r="DR7">
        <v>131.19</v>
      </c>
      <c r="DS7">
        <v>166.31</v>
      </c>
      <c r="DT7">
        <v>172.66</v>
      </c>
      <c r="DU7">
        <v>9.926</v>
      </c>
      <c r="DV7">
        <v>133.93</v>
      </c>
      <c r="DW7">
        <v>81.498</v>
      </c>
      <c r="DX7">
        <v>98.079</v>
      </c>
      <c r="DY7">
        <v>173.01</v>
      </c>
      <c r="DZ7">
        <v>165.9</v>
      </c>
      <c r="EA7">
        <v>0</v>
      </c>
      <c r="EB7">
        <v>173.01</v>
      </c>
      <c r="EC7">
        <v>0</v>
      </c>
      <c r="ED7">
        <v>173.01</v>
      </c>
      <c r="EE7">
        <v>173.01</v>
      </c>
      <c r="EF7">
        <v>169.11</v>
      </c>
      <c r="EG7">
        <v>0</v>
      </c>
      <c r="EH7">
        <v>72.55</v>
      </c>
      <c r="EI7">
        <v>156.6</v>
      </c>
      <c r="EJ7">
        <v>0</v>
      </c>
      <c r="EK7">
        <v>16.841</v>
      </c>
      <c r="EL7">
        <v>173.01</v>
      </c>
      <c r="EM7">
        <v>86.95</v>
      </c>
      <c r="EN7">
        <v>0</v>
      </c>
      <c r="EO7">
        <v>0</v>
      </c>
      <c r="EP7">
        <v>173.01</v>
      </c>
      <c r="EQ7">
        <v>0</v>
      </c>
      <c r="ER7">
        <v>173.01</v>
      </c>
      <c r="ES7">
        <v>172.68</v>
      </c>
      <c r="ET7">
        <v>173.01</v>
      </c>
      <c r="EU7">
        <v>146.73</v>
      </c>
      <c r="EV7">
        <v>173.01</v>
      </c>
      <c r="EW7">
        <v>173.01</v>
      </c>
      <c r="EX7">
        <v>0</v>
      </c>
      <c r="EY7">
        <v>119.36</v>
      </c>
      <c r="EZ7">
        <v>131.6</v>
      </c>
      <c r="FA7">
        <v>167.05</v>
      </c>
      <c r="FB7">
        <v>130.05</v>
      </c>
      <c r="FC7">
        <v>0</v>
      </c>
      <c r="FD7">
        <v>173.01</v>
      </c>
      <c r="FE7">
        <v>171.6</v>
      </c>
      <c r="FF7">
        <v>173.01</v>
      </c>
      <c r="FG7">
        <v>41.274</v>
      </c>
      <c r="FH7">
        <v>173.01</v>
      </c>
      <c r="FI7">
        <v>173.01</v>
      </c>
      <c r="FJ7">
        <v>137.6</v>
      </c>
      <c r="FK7">
        <v>173.01</v>
      </c>
      <c r="FL7">
        <v>129.12</v>
      </c>
      <c r="FM7">
        <v>0</v>
      </c>
      <c r="FN7">
        <v>159.61</v>
      </c>
      <c r="FO7">
        <v>0</v>
      </c>
      <c r="FP7">
        <v>18.118</v>
      </c>
      <c r="FQ7">
        <v>0</v>
      </c>
      <c r="FR7">
        <v>173.01</v>
      </c>
      <c r="FS7">
        <v>4.9373</v>
      </c>
      <c r="FT7">
        <v>173.01</v>
      </c>
      <c r="FU7">
        <v>132.64</v>
      </c>
      <c r="FV7">
        <v>9.3248</v>
      </c>
      <c r="FW7">
        <v>0</v>
      </c>
      <c r="FX7">
        <v>173.01</v>
      </c>
      <c r="FY7">
        <v>166.7</v>
      </c>
      <c r="FZ7">
        <v>0</v>
      </c>
      <c r="GA7">
        <v>171.97</v>
      </c>
      <c r="GB7">
        <v>0</v>
      </c>
      <c r="GC7">
        <v>51.242</v>
      </c>
      <c r="GD7">
        <v>168.13</v>
      </c>
      <c r="GE7">
        <v>173.01</v>
      </c>
      <c r="GF7">
        <v>173.01</v>
      </c>
      <c r="GG7">
        <v>0</v>
      </c>
      <c r="GH7">
        <v>169.3</v>
      </c>
      <c r="GI7">
        <v>173.01</v>
      </c>
      <c r="GJ7">
        <v>0</v>
      </c>
      <c r="GK7">
        <v>164.82</v>
      </c>
      <c r="GL7">
        <v>0</v>
      </c>
      <c r="GM7">
        <v>0</v>
      </c>
      <c r="GN7">
        <v>173.01</v>
      </c>
      <c r="GO7">
        <v>70.351</v>
      </c>
      <c r="GP7">
        <v>23.464</v>
      </c>
      <c r="GQ7">
        <v>173.01</v>
      </c>
      <c r="GR7">
        <v>173.01</v>
      </c>
      <c r="GS7">
        <v>0</v>
      </c>
    </row>
    <row r="8" spans="1:201" ht="15">
      <c r="A8">
        <v>6</v>
      </c>
      <c r="B8">
        <v>24.102</v>
      </c>
      <c r="C8">
        <v>167.43</v>
      </c>
      <c r="D8">
        <v>101.14</v>
      </c>
      <c r="E8">
        <v>119.97</v>
      </c>
      <c r="F8">
        <v>167.43</v>
      </c>
      <c r="G8">
        <v>167.43</v>
      </c>
      <c r="H8">
        <v>70.473</v>
      </c>
      <c r="I8">
        <v>0</v>
      </c>
      <c r="J8">
        <v>90.401</v>
      </c>
      <c r="K8">
        <v>91.796</v>
      </c>
      <c r="L8">
        <v>102.8</v>
      </c>
      <c r="M8">
        <v>0</v>
      </c>
      <c r="N8">
        <v>107.87</v>
      </c>
      <c r="O8">
        <v>167.43</v>
      </c>
      <c r="P8">
        <v>0</v>
      </c>
      <c r="Q8">
        <v>167.43</v>
      </c>
      <c r="R8">
        <v>62.101</v>
      </c>
      <c r="S8">
        <v>104.28</v>
      </c>
      <c r="T8">
        <v>167.43</v>
      </c>
      <c r="U8">
        <v>167.43</v>
      </c>
      <c r="V8">
        <v>167.43</v>
      </c>
      <c r="W8">
        <v>147.21</v>
      </c>
      <c r="X8">
        <v>111.35</v>
      </c>
      <c r="Y8">
        <v>82.251</v>
      </c>
      <c r="Z8">
        <v>5.1542</v>
      </c>
      <c r="AA8">
        <v>167.43</v>
      </c>
      <c r="AB8">
        <v>112.05</v>
      </c>
      <c r="AC8">
        <v>38.321</v>
      </c>
      <c r="AD8">
        <v>167.43</v>
      </c>
      <c r="AE8">
        <v>167.43</v>
      </c>
      <c r="AF8">
        <v>167.43</v>
      </c>
      <c r="AG8">
        <v>0</v>
      </c>
      <c r="AH8">
        <v>107.67</v>
      </c>
      <c r="AI8">
        <v>75.582</v>
      </c>
      <c r="AJ8">
        <v>167.43</v>
      </c>
      <c r="AK8">
        <v>157.2</v>
      </c>
      <c r="AL8">
        <v>84.161</v>
      </c>
      <c r="AM8">
        <v>156.65</v>
      </c>
      <c r="AN8">
        <v>167.43</v>
      </c>
      <c r="AO8">
        <v>134.04</v>
      </c>
      <c r="AP8">
        <v>135.53</v>
      </c>
      <c r="AQ8">
        <v>150.37</v>
      </c>
      <c r="AR8">
        <v>135.72</v>
      </c>
      <c r="AS8">
        <v>0</v>
      </c>
      <c r="AT8">
        <v>98.606</v>
      </c>
      <c r="AU8">
        <v>167.43</v>
      </c>
      <c r="AV8">
        <v>0</v>
      </c>
      <c r="AW8">
        <v>133.76</v>
      </c>
      <c r="AX8">
        <v>0</v>
      </c>
      <c r="AY8">
        <v>155.18</v>
      </c>
      <c r="AZ8">
        <v>14.025</v>
      </c>
      <c r="BA8">
        <v>100.19</v>
      </c>
      <c r="BB8">
        <v>152.86</v>
      </c>
      <c r="BC8">
        <v>167.43</v>
      </c>
      <c r="BD8">
        <v>108.08</v>
      </c>
      <c r="BE8">
        <v>79.167</v>
      </c>
      <c r="BF8">
        <v>167.43</v>
      </c>
      <c r="BG8">
        <v>0</v>
      </c>
      <c r="BH8">
        <v>131.43</v>
      </c>
      <c r="BI8">
        <v>167.43</v>
      </c>
      <c r="BJ8">
        <v>0</v>
      </c>
      <c r="BK8">
        <v>161.72</v>
      </c>
      <c r="BL8">
        <v>167.43</v>
      </c>
      <c r="BM8">
        <v>167.43</v>
      </c>
      <c r="BN8">
        <v>0</v>
      </c>
      <c r="BO8">
        <v>0</v>
      </c>
      <c r="BP8">
        <v>167.43</v>
      </c>
      <c r="BQ8">
        <v>113.86</v>
      </c>
      <c r="BR8">
        <v>42.715</v>
      </c>
      <c r="BS8">
        <v>167.43</v>
      </c>
      <c r="BT8">
        <v>167.43</v>
      </c>
      <c r="BU8">
        <v>167.43</v>
      </c>
      <c r="BV8">
        <v>118.04</v>
      </c>
      <c r="BW8">
        <v>167.43</v>
      </c>
      <c r="BX8">
        <v>124.63</v>
      </c>
      <c r="BY8">
        <v>103.99</v>
      </c>
      <c r="BZ8">
        <v>167.43</v>
      </c>
      <c r="CA8">
        <v>167.43</v>
      </c>
      <c r="CB8">
        <v>166.01</v>
      </c>
      <c r="CC8">
        <v>0</v>
      </c>
      <c r="CD8">
        <v>130.14</v>
      </c>
      <c r="CE8">
        <v>77.527</v>
      </c>
      <c r="CF8">
        <v>0</v>
      </c>
      <c r="CG8">
        <v>145.82</v>
      </c>
      <c r="CH8">
        <v>167.43</v>
      </c>
      <c r="CI8">
        <v>57.593</v>
      </c>
      <c r="CJ8">
        <v>156.24</v>
      </c>
      <c r="CK8">
        <v>167.43</v>
      </c>
      <c r="CL8">
        <v>103.2</v>
      </c>
      <c r="CM8">
        <v>0</v>
      </c>
      <c r="CN8">
        <v>128.71</v>
      </c>
      <c r="CO8">
        <v>144.08</v>
      </c>
      <c r="CP8">
        <v>0</v>
      </c>
      <c r="CQ8">
        <v>167.43</v>
      </c>
      <c r="CR8">
        <v>3.7359</v>
      </c>
      <c r="CS8">
        <v>167.43</v>
      </c>
      <c r="CT8">
        <v>122.35</v>
      </c>
      <c r="CU8">
        <v>167.43</v>
      </c>
      <c r="CV8">
        <v>167.43</v>
      </c>
      <c r="CW8">
        <v>167.43</v>
      </c>
      <c r="CX8">
        <v>167.43</v>
      </c>
      <c r="CY8">
        <v>107.52</v>
      </c>
      <c r="CZ8">
        <v>164.94</v>
      </c>
      <c r="DA8">
        <v>70.715</v>
      </c>
      <c r="DB8">
        <v>70.311</v>
      </c>
      <c r="DC8">
        <v>91.743</v>
      </c>
      <c r="DD8">
        <v>167.43</v>
      </c>
      <c r="DE8">
        <v>102.75</v>
      </c>
      <c r="DF8">
        <v>143.73</v>
      </c>
      <c r="DG8">
        <v>123.17</v>
      </c>
      <c r="DH8">
        <v>167.43</v>
      </c>
      <c r="DI8">
        <v>58.318</v>
      </c>
      <c r="DJ8">
        <v>79.459</v>
      </c>
      <c r="DK8">
        <v>121.78</v>
      </c>
      <c r="DL8">
        <v>167.43</v>
      </c>
      <c r="DM8">
        <v>167.43</v>
      </c>
      <c r="DN8">
        <v>167.43</v>
      </c>
      <c r="DO8">
        <v>105.16</v>
      </c>
      <c r="DP8">
        <v>167.43</v>
      </c>
      <c r="DQ8">
        <v>96.851</v>
      </c>
      <c r="DR8">
        <v>114.81</v>
      </c>
      <c r="DS8">
        <v>0</v>
      </c>
      <c r="DT8">
        <v>167.43</v>
      </c>
      <c r="DU8">
        <v>167.43</v>
      </c>
      <c r="DV8">
        <v>91.189</v>
      </c>
      <c r="DW8">
        <v>167.43</v>
      </c>
      <c r="DX8">
        <v>104.1</v>
      </c>
      <c r="DY8">
        <v>167.43</v>
      </c>
      <c r="DZ8">
        <v>0</v>
      </c>
      <c r="EA8">
        <v>154.24</v>
      </c>
      <c r="EB8">
        <v>167.43</v>
      </c>
      <c r="EC8">
        <v>41.222</v>
      </c>
      <c r="ED8">
        <v>92.921</v>
      </c>
      <c r="EE8">
        <v>167.43</v>
      </c>
      <c r="EF8">
        <v>167.28</v>
      </c>
      <c r="EG8">
        <v>100.58</v>
      </c>
      <c r="EH8">
        <v>167.43</v>
      </c>
      <c r="EI8">
        <v>146.32</v>
      </c>
      <c r="EJ8">
        <v>0</v>
      </c>
      <c r="EK8">
        <v>167.43</v>
      </c>
      <c r="EL8">
        <v>135.63</v>
      </c>
      <c r="EM8">
        <v>48.328</v>
      </c>
      <c r="EN8">
        <v>53.983</v>
      </c>
      <c r="EO8">
        <v>165.56</v>
      </c>
      <c r="EP8">
        <v>99.992</v>
      </c>
      <c r="EQ8">
        <v>0</v>
      </c>
      <c r="ER8">
        <v>167.43</v>
      </c>
      <c r="ES8">
        <v>166.25</v>
      </c>
      <c r="ET8">
        <v>167.43</v>
      </c>
      <c r="EU8">
        <v>92.845</v>
      </c>
      <c r="EV8">
        <v>167.43</v>
      </c>
      <c r="EW8">
        <v>167.43</v>
      </c>
      <c r="EX8">
        <v>0</v>
      </c>
      <c r="EY8">
        <v>167.43</v>
      </c>
      <c r="EZ8">
        <v>146.13</v>
      </c>
      <c r="FA8">
        <v>167.43</v>
      </c>
      <c r="FB8">
        <v>167.43</v>
      </c>
      <c r="FC8">
        <v>45.769</v>
      </c>
      <c r="FD8">
        <v>167.43</v>
      </c>
      <c r="FE8">
        <v>164.49</v>
      </c>
      <c r="FF8">
        <v>167.43</v>
      </c>
      <c r="FG8">
        <v>103.63</v>
      </c>
      <c r="FH8">
        <v>137.85</v>
      </c>
      <c r="FI8">
        <v>167.43</v>
      </c>
      <c r="FJ8">
        <v>167.43</v>
      </c>
      <c r="FK8">
        <v>87.435</v>
      </c>
      <c r="FL8">
        <v>104.48</v>
      </c>
      <c r="FM8">
        <v>0</v>
      </c>
      <c r="FN8">
        <v>0</v>
      </c>
      <c r="FO8">
        <v>146.24</v>
      </c>
      <c r="FP8">
        <v>131.19</v>
      </c>
      <c r="FQ8">
        <v>161.51</v>
      </c>
      <c r="FR8">
        <v>146.07</v>
      </c>
      <c r="FS8">
        <v>167.43</v>
      </c>
      <c r="FT8">
        <v>0</v>
      </c>
      <c r="FU8">
        <v>167.43</v>
      </c>
      <c r="FV8">
        <v>167.43</v>
      </c>
      <c r="FW8">
        <v>167.43</v>
      </c>
      <c r="FX8">
        <v>167.43</v>
      </c>
      <c r="FY8">
        <v>164.75</v>
      </c>
      <c r="FZ8">
        <v>0</v>
      </c>
      <c r="GA8">
        <v>0</v>
      </c>
      <c r="GB8">
        <v>0</v>
      </c>
      <c r="GC8">
        <v>118.58</v>
      </c>
      <c r="GD8">
        <v>164.74</v>
      </c>
      <c r="GE8">
        <v>101.5</v>
      </c>
      <c r="GF8">
        <v>167.43</v>
      </c>
      <c r="GG8">
        <v>165.1</v>
      </c>
      <c r="GH8">
        <v>22.867</v>
      </c>
      <c r="GI8">
        <v>167.43</v>
      </c>
      <c r="GJ8">
        <v>0</v>
      </c>
      <c r="GK8">
        <v>167.43</v>
      </c>
      <c r="GL8">
        <v>101.57</v>
      </c>
      <c r="GM8">
        <v>0</v>
      </c>
      <c r="GN8">
        <v>157.89</v>
      </c>
      <c r="GO8">
        <v>51.659</v>
      </c>
      <c r="GP8">
        <v>62.027</v>
      </c>
      <c r="GQ8">
        <v>35.906</v>
      </c>
      <c r="GR8">
        <v>167.43</v>
      </c>
      <c r="GS8">
        <v>63.331</v>
      </c>
    </row>
    <row r="9" spans="1:201" ht="15">
      <c r="A9">
        <v>7</v>
      </c>
      <c r="B9">
        <v>91.579</v>
      </c>
      <c r="C9">
        <v>126.94</v>
      </c>
      <c r="D9">
        <v>61.897</v>
      </c>
      <c r="E9">
        <v>93.453</v>
      </c>
      <c r="F9">
        <v>173.01</v>
      </c>
      <c r="G9">
        <v>100.88</v>
      </c>
      <c r="H9">
        <v>79.169</v>
      </c>
      <c r="I9">
        <v>0</v>
      </c>
      <c r="J9">
        <v>124.58</v>
      </c>
      <c r="K9">
        <v>40.416</v>
      </c>
      <c r="L9">
        <v>112.55</v>
      </c>
      <c r="M9">
        <v>0</v>
      </c>
      <c r="N9">
        <v>143.8</v>
      </c>
      <c r="O9">
        <v>131.52</v>
      </c>
      <c r="P9">
        <v>56.696</v>
      </c>
      <c r="Q9">
        <v>173.01</v>
      </c>
      <c r="R9">
        <v>173.01</v>
      </c>
      <c r="S9">
        <v>103.21</v>
      </c>
      <c r="T9">
        <v>124.83</v>
      </c>
      <c r="U9">
        <v>173.01</v>
      </c>
      <c r="V9">
        <v>168.08</v>
      </c>
      <c r="W9">
        <v>85.916</v>
      </c>
      <c r="X9">
        <v>82.315</v>
      </c>
      <c r="Y9">
        <v>59.567</v>
      </c>
      <c r="Z9">
        <v>173.01</v>
      </c>
      <c r="AA9">
        <v>115.61</v>
      </c>
      <c r="AB9">
        <v>89.574</v>
      </c>
      <c r="AC9">
        <v>173.01</v>
      </c>
      <c r="AD9">
        <v>173.01</v>
      </c>
      <c r="AE9">
        <v>173.01</v>
      </c>
      <c r="AF9">
        <v>173.01</v>
      </c>
      <c r="AG9">
        <v>173.01</v>
      </c>
      <c r="AH9">
        <v>173.01</v>
      </c>
      <c r="AI9">
        <v>77.6</v>
      </c>
      <c r="AJ9">
        <v>118.59</v>
      </c>
      <c r="AK9">
        <v>173.01</v>
      </c>
      <c r="AL9">
        <v>173.01</v>
      </c>
      <c r="AM9">
        <v>102.54</v>
      </c>
      <c r="AN9">
        <v>146.82</v>
      </c>
      <c r="AO9">
        <v>117.89</v>
      </c>
      <c r="AP9">
        <v>80.361</v>
      </c>
      <c r="AQ9">
        <v>173.01</v>
      </c>
      <c r="AR9">
        <v>146.68</v>
      </c>
      <c r="AS9">
        <v>0</v>
      </c>
      <c r="AT9">
        <v>126.19</v>
      </c>
      <c r="AU9">
        <v>93.382</v>
      </c>
      <c r="AV9">
        <v>21.174</v>
      </c>
      <c r="AW9">
        <v>109.83</v>
      </c>
      <c r="AX9">
        <v>0</v>
      </c>
      <c r="AY9">
        <v>132.83</v>
      </c>
      <c r="AZ9">
        <v>173.01</v>
      </c>
      <c r="BA9">
        <v>173.01</v>
      </c>
      <c r="BB9">
        <v>94.339</v>
      </c>
      <c r="BC9">
        <v>97.816</v>
      </c>
      <c r="BD9">
        <v>57.654</v>
      </c>
      <c r="BE9">
        <v>58.306</v>
      </c>
      <c r="BF9">
        <v>149.5</v>
      </c>
      <c r="BG9">
        <v>173.01</v>
      </c>
      <c r="BH9">
        <v>60.089</v>
      </c>
      <c r="BI9">
        <v>173.01</v>
      </c>
      <c r="BJ9">
        <v>0</v>
      </c>
      <c r="BK9">
        <v>173.01</v>
      </c>
      <c r="BL9">
        <v>138.65</v>
      </c>
      <c r="BM9">
        <v>173.01</v>
      </c>
      <c r="BN9">
        <v>80.514</v>
      </c>
      <c r="BO9">
        <v>0</v>
      </c>
      <c r="BP9">
        <v>173.01</v>
      </c>
      <c r="BQ9">
        <v>45.535</v>
      </c>
      <c r="BR9">
        <v>144.45</v>
      </c>
      <c r="BS9">
        <v>144.85</v>
      </c>
      <c r="BT9">
        <v>85.789</v>
      </c>
      <c r="BU9">
        <v>173.01</v>
      </c>
      <c r="BV9">
        <v>173.01</v>
      </c>
      <c r="BW9">
        <v>137.3</v>
      </c>
      <c r="BX9">
        <v>74.56</v>
      </c>
      <c r="BY9">
        <v>76.906</v>
      </c>
      <c r="BZ9">
        <v>173.01</v>
      </c>
      <c r="CA9">
        <v>163.83</v>
      </c>
      <c r="CB9">
        <v>119.77</v>
      </c>
      <c r="CC9">
        <v>173.01</v>
      </c>
      <c r="CD9">
        <v>67.857</v>
      </c>
      <c r="CE9">
        <v>173.01</v>
      </c>
      <c r="CF9">
        <v>0</v>
      </c>
      <c r="CG9">
        <v>127.85</v>
      </c>
      <c r="CH9">
        <v>173.01</v>
      </c>
      <c r="CI9">
        <v>44.74</v>
      </c>
      <c r="CJ9">
        <v>0</v>
      </c>
      <c r="CK9">
        <v>153.76</v>
      </c>
      <c r="CL9">
        <v>62.452</v>
      </c>
      <c r="CM9">
        <v>36.95</v>
      </c>
      <c r="CN9">
        <v>73.112</v>
      </c>
      <c r="CO9">
        <v>101.4</v>
      </c>
      <c r="CP9">
        <v>98.023</v>
      </c>
      <c r="CQ9">
        <v>173.01</v>
      </c>
      <c r="CR9">
        <v>144.25</v>
      </c>
      <c r="CS9">
        <v>160.05</v>
      </c>
      <c r="CT9">
        <v>166.39</v>
      </c>
      <c r="CU9">
        <v>117.94</v>
      </c>
      <c r="CV9">
        <v>141.43</v>
      </c>
      <c r="CW9">
        <v>173.01</v>
      </c>
      <c r="CX9">
        <v>173.01</v>
      </c>
      <c r="CY9">
        <v>75.414</v>
      </c>
      <c r="CZ9">
        <v>129.42</v>
      </c>
      <c r="DA9">
        <v>71.13</v>
      </c>
      <c r="DB9">
        <v>173.01</v>
      </c>
      <c r="DC9">
        <v>103.81</v>
      </c>
      <c r="DD9">
        <v>173.01</v>
      </c>
      <c r="DE9">
        <v>70.373</v>
      </c>
      <c r="DF9">
        <v>106</v>
      </c>
      <c r="DG9">
        <v>101.07</v>
      </c>
      <c r="DH9">
        <v>117.4</v>
      </c>
      <c r="DI9">
        <v>152.26</v>
      </c>
      <c r="DJ9">
        <v>69.717</v>
      </c>
      <c r="DK9">
        <v>173.01</v>
      </c>
      <c r="DL9">
        <v>104.86</v>
      </c>
      <c r="DM9">
        <v>134.99</v>
      </c>
      <c r="DN9">
        <v>134.82</v>
      </c>
      <c r="DO9">
        <v>115.02</v>
      </c>
      <c r="DP9">
        <v>122.75</v>
      </c>
      <c r="DQ9">
        <v>173.01</v>
      </c>
      <c r="DR9">
        <v>121.38</v>
      </c>
      <c r="DS9">
        <v>59.425</v>
      </c>
      <c r="DT9">
        <v>173.01</v>
      </c>
      <c r="DU9">
        <v>122.02</v>
      </c>
      <c r="DV9">
        <v>52.472</v>
      </c>
      <c r="DW9">
        <v>139.1</v>
      </c>
      <c r="DX9">
        <v>78.448</v>
      </c>
      <c r="DY9">
        <v>89.952</v>
      </c>
      <c r="DZ9">
        <v>41.791</v>
      </c>
      <c r="EA9">
        <v>117.51</v>
      </c>
      <c r="EB9">
        <v>149.79</v>
      </c>
      <c r="EC9">
        <v>173.01</v>
      </c>
      <c r="ED9">
        <v>39.135</v>
      </c>
      <c r="EE9">
        <v>173.01</v>
      </c>
      <c r="EF9">
        <v>88.284</v>
      </c>
      <c r="EG9">
        <v>102.9</v>
      </c>
      <c r="EH9">
        <v>173.01</v>
      </c>
      <c r="EI9">
        <v>87.06</v>
      </c>
      <c r="EJ9">
        <v>0</v>
      </c>
      <c r="EK9">
        <v>135.56</v>
      </c>
      <c r="EL9">
        <v>49.682</v>
      </c>
      <c r="EM9">
        <v>40.352</v>
      </c>
      <c r="EN9">
        <v>103.62</v>
      </c>
      <c r="EO9">
        <v>0</v>
      </c>
      <c r="EP9">
        <v>76.978</v>
      </c>
      <c r="EQ9">
        <v>0</v>
      </c>
      <c r="ER9">
        <v>99.199</v>
      </c>
      <c r="ES9">
        <v>0</v>
      </c>
      <c r="ET9">
        <v>114.37</v>
      </c>
      <c r="EU9">
        <v>75.964</v>
      </c>
      <c r="EV9">
        <v>173.01</v>
      </c>
      <c r="EW9">
        <v>123.14</v>
      </c>
      <c r="EX9">
        <v>0</v>
      </c>
      <c r="EY9">
        <v>173.01</v>
      </c>
      <c r="EZ9">
        <v>173.01</v>
      </c>
      <c r="FA9">
        <v>169.32</v>
      </c>
      <c r="FB9">
        <v>173.01</v>
      </c>
      <c r="FC9">
        <v>51.643</v>
      </c>
      <c r="FD9">
        <v>147.89</v>
      </c>
      <c r="FE9">
        <v>0</v>
      </c>
      <c r="FF9">
        <v>121.43</v>
      </c>
      <c r="FG9">
        <v>74.479</v>
      </c>
      <c r="FH9">
        <v>67.471</v>
      </c>
      <c r="FI9">
        <v>126.16</v>
      </c>
      <c r="FJ9">
        <v>97.733</v>
      </c>
      <c r="FK9">
        <v>27.175</v>
      </c>
      <c r="FL9">
        <v>91.499</v>
      </c>
      <c r="FM9">
        <v>173.01</v>
      </c>
      <c r="FN9">
        <v>0</v>
      </c>
      <c r="FO9">
        <v>167.4</v>
      </c>
      <c r="FP9">
        <v>89.186</v>
      </c>
      <c r="FQ9">
        <v>173.01</v>
      </c>
      <c r="FR9">
        <v>85.478</v>
      </c>
      <c r="FS9">
        <v>173.01</v>
      </c>
      <c r="FT9">
        <v>106.21</v>
      </c>
      <c r="FU9">
        <v>115.86</v>
      </c>
      <c r="FV9">
        <v>173.01</v>
      </c>
      <c r="FW9">
        <v>28.273</v>
      </c>
      <c r="FX9">
        <v>75.005</v>
      </c>
      <c r="FY9">
        <v>173.01</v>
      </c>
      <c r="FZ9">
        <v>0</v>
      </c>
      <c r="GA9">
        <v>47.188</v>
      </c>
      <c r="GB9">
        <v>0</v>
      </c>
      <c r="GC9">
        <v>109.05</v>
      </c>
      <c r="GD9">
        <v>124.28</v>
      </c>
      <c r="GE9">
        <v>68.107</v>
      </c>
      <c r="GF9">
        <v>106.26</v>
      </c>
      <c r="GG9">
        <v>0</v>
      </c>
      <c r="GH9">
        <v>173.01</v>
      </c>
      <c r="GI9">
        <v>173.01</v>
      </c>
      <c r="GJ9">
        <v>0</v>
      </c>
      <c r="GK9">
        <v>173.01</v>
      </c>
      <c r="GL9">
        <v>173.01</v>
      </c>
      <c r="GM9">
        <v>66.608</v>
      </c>
      <c r="GN9">
        <v>126.96</v>
      </c>
      <c r="GO9">
        <v>173.01</v>
      </c>
      <c r="GP9">
        <v>78.182</v>
      </c>
      <c r="GQ9">
        <v>55.592</v>
      </c>
      <c r="GR9">
        <v>147.19</v>
      </c>
      <c r="GS9">
        <v>95.165</v>
      </c>
    </row>
    <row r="10" spans="1:201" ht="15">
      <c r="A10">
        <v>8</v>
      </c>
      <c r="B10">
        <v>173.01</v>
      </c>
      <c r="C10">
        <v>173.01</v>
      </c>
      <c r="D10">
        <v>173.01</v>
      </c>
      <c r="E10">
        <v>42.39</v>
      </c>
      <c r="F10">
        <v>173.01</v>
      </c>
      <c r="G10">
        <v>173.01</v>
      </c>
      <c r="H10">
        <v>173.01</v>
      </c>
      <c r="I10">
        <v>173.01</v>
      </c>
      <c r="J10">
        <v>173.01</v>
      </c>
      <c r="K10">
        <v>173.01</v>
      </c>
      <c r="L10">
        <v>173.01</v>
      </c>
      <c r="M10">
        <v>0</v>
      </c>
      <c r="N10">
        <v>173.01</v>
      </c>
      <c r="O10">
        <v>173.01</v>
      </c>
      <c r="P10">
        <v>173.01</v>
      </c>
      <c r="Q10">
        <v>173.01</v>
      </c>
      <c r="R10">
        <v>173.01</v>
      </c>
      <c r="S10">
        <v>173.01</v>
      </c>
      <c r="T10">
        <v>173.01</v>
      </c>
      <c r="U10">
        <v>173.01</v>
      </c>
      <c r="V10">
        <v>120.46</v>
      </c>
      <c r="W10">
        <v>173.01</v>
      </c>
      <c r="X10">
        <v>86.64</v>
      </c>
      <c r="Y10">
        <v>173.01</v>
      </c>
      <c r="Z10">
        <v>173.01</v>
      </c>
      <c r="AA10">
        <v>173.01</v>
      </c>
      <c r="AB10">
        <v>173.01</v>
      </c>
      <c r="AC10">
        <v>173.01</v>
      </c>
      <c r="AD10">
        <v>173.01</v>
      </c>
      <c r="AE10">
        <v>173.01</v>
      </c>
      <c r="AF10">
        <v>173.01</v>
      </c>
      <c r="AG10">
        <v>173.01</v>
      </c>
      <c r="AH10">
        <v>173.01</v>
      </c>
      <c r="AI10">
        <v>173.01</v>
      </c>
      <c r="AJ10">
        <v>173.01</v>
      </c>
      <c r="AK10">
        <v>173.01</v>
      </c>
      <c r="AL10">
        <v>173.01</v>
      </c>
      <c r="AM10">
        <v>173.01</v>
      </c>
      <c r="AN10">
        <v>173.01</v>
      </c>
      <c r="AO10">
        <v>173.01</v>
      </c>
      <c r="AP10">
        <v>173.01</v>
      </c>
      <c r="AQ10">
        <v>173.01</v>
      </c>
      <c r="AR10">
        <v>173.01</v>
      </c>
      <c r="AS10">
        <v>0</v>
      </c>
      <c r="AT10">
        <v>67.917</v>
      </c>
      <c r="AU10">
        <v>173.01</v>
      </c>
      <c r="AV10">
        <v>173.01</v>
      </c>
      <c r="AW10">
        <v>61.027</v>
      </c>
      <c r="AX10">
        <v>173.01</v>
      </c>
      <c r="AY10">
        <v>101.8</v>
      </c>
      <c r="AZ10">
        <v>173.01</v>
      </c>
      <c r="BA10">
        <v>173.01</v>
      </c>
      <c r="BB10">
        <v>173.01</v>
      </c>
      <c r="BC10">
        <v>173.01</v>
      </c>
      <c r="BD10">
        <v>173.01</v>
      </c>
      <c r="BE10">
        <v>33.376</v>
      </c>
      <c r="BF10">
        <v>94.02</v>
      </c>
      <c r="BG10">
        <v>173.01</v>
      </c>
      <c r="BH10">
        <v>173.01</v>
      </c>
      <c r="BI10">
        <v>173.01</v>
      </c>
      <c r="BJ10">
        <v>173.01</v>
      </c>
      <c r="BK10">
        <v>173.01</v>
      </c>
      <c r="BL10">
        <v>92.157</v>
      </c>
      <c r="BM10">
        <v>173.01</v>
      </c>
      <c r="BN10">
        <v>141.74</v>
      </c>
      <c r="BO10">
        <v>173.01</v>
      </c>
      <c r="BP10">
        <v>173.01</v>
      </c>
      <c r="BQ10">
        <v>18.354</v>
      </c>
      <c r="BR10">
        <v>173.01</v>
      </c>
      <c r="BS10">
        <v>92.368</v>
      </c>
      <c r="BT10">
        <v>173.01</v>
      </c>
      <c r="BU10">
        <v>173.01</v>
      </c>
      <c r="BV10">
        <v>173.01</v>
      </c>
      <c r="BW10">
        <v>173.01</v>
      </c>
      <c r="BX10">
        <v>72.001</v>
      </c>
      <c r="BY10">
        <v>173.01</v>
      </c>
      <c r="BZ10">
        <v>173.01</v>
      </c>
      <c r="CA10">
        <v>101.32</v>
      </c>
      <c r="CB10">
        <v>173.01</v>
      </c>
      <c r="CC10">
        <v>173.01</v>
      </c>
      <c r="CD10">
        <v>173.01</v>
      </c>
      <c r="CE10">
        <v>173.01</v>
      </c>
      <c r="CF10">
        <v>173.01</v>
      </c>
      <c r="CG10">
        <v>173.01</v>
      </c>
      <c r="CH10">
        <v>173.01</v>
      </c>
      <c r="CI10">
        <v>173.01</v>
      </c>
      <c r="CJ10">
        <v>0</v>
      </c>
      <c r="CK10">
        <v>173.01</v>
      </c>
      <c r="CL10">
        <v>51.628</v>
      </c>
      <c r="CM10">
        <v>173.01</v>
      </c>
      <c r="CN10">
        <v>71.627</v>
      </c>
      <c r="CO10">
        <v>52.101</v>
      </c>
      <c r="CP10">
        <v>173.01</v>
      </c>
      <c r="CQ10">
        <v>169.96</v>
      </c>
      <c r="CR10">
        <v>111.84</v>
      </c>
      <c r="CS10">
        <v>173.01</v>
      </c>
      <c r="CT10">
        <v>173.01</v>
      </c>
      <c r="CU10">
        <v>173.01</v>
      </c>
      <c r="CV10">
        <v>69.255</v>
      </c>
      <c r="CW10">
        <v>173.01</v>
      </c>
      <c r="CX10">
        <v>172.42</v>
      </c>
      <c r="CY10">
        <v>173.01</v>
      </c>
      <c r="CZ10">
        <v>173.01</v>
      </c>
      <c r="DA10">
        <v>44.153</v>
      </c>
      <c r="DB10">
        <v>173.01</v>
      </c>
      <c r="DC10">
        <v>73.874</v>
      </c>
      <c r="DD10">
        <v>173.01</v>
      </c>
      <c r="DE10">
        <v>173.01</v>
      </c>
      <c r="DF10">
        <v>173.01</v>
      </c>
      <c r="DG10">
        <v>173.01</v>
      </c>
      <c r="DH10">
        <v>173.01</v>
      </c>
      <c r="DI10">
        <v>173.01</v>
      </c>
      <c r="DJ10">
        <v>173.01</v>
      </c>
      <c r="DK10">
        <v>173.01</v>
      </c>
      <c r="DL10">
        <v>170.89</v>
      </c>
      <c r="DM10">
        <v>98.974</v>
      </c>
      <c r="DN10">
        <v>173.01</v>
      </c>
      <c r="DO10">
        <v>80.989</v>
      </c>
      <c r="DP10">
        <v>173.01</v>
      </c>
      <c r="DQ10">
        <v>173.01</v>
      </c>
      <c r="DR10">
        <v>86.993</v>
      </c>
      <c r="DS10">
        <v>173.01</v>
      </c>
      <c r="DT10">
        <v>173.01</v>
      </c>
      <c r="DU10">
        <v>173.01</v>
      </c>
      <c r="DV10">
        <v>42.755</v>
      </c>
      <c r="DW10">
        <v>173.01</v>
      </c>
      <c r="DX10">
        <v>69.206</v>
      </c>
      <c r="DY10">
        <v>40.244</v>
      </c>
      <c r="DZ10">
        <v>173.01</v>
      </c>
      <c r="EA10">
        <v>84.974</v>
      </c>
      <c r="EB10">
        <v>173.01</v>
      </c>
      <c r="EC10">
        <v>173.01</v>
      </c>
      <c r="ED10">
        <v>22.606</v>
      </c>
      <c r="EE10">
        <v>173.01</v>
      </c>
      <c r="EF10">
        <v>89.488</v>
      </c>
      <c r="EG10">
        <v>173.01</v>
      </c>
      <c r="EH10">
        <v>173.01</v>
      </c>
      <c r="EI10">
        <v>173.01</v>
      </c>
      <c r="EJ10">
        <v>0</v>
      </c>
      <c r="EK10">
        <v>173.01</v>
      </c>
      <c r="EL10">
        <v>21.013</v>
      </c>
      <c r="EM10">
        <v>173.01</v>
      </c>
      <c r="EN10">
        <v>173.01</v>
      </c>
      <c r="EO10">
        <v>173.01</v>
      </c>
      <c r="EP10">
        <v>94.143</v>
      </c>
      <c r="EQ10">
        <v>0</v>
      </c>
      <c r="ER10">
        <v>59.333</v>
      </c>
      <c r="ES10">
        <v>0</v>
      </c>
      <c r="ET10">
        <v>173.01</v>
      </c>
      <c r="EU10">
        <v>173.01</v>
      </c>
      <c r="EV10">
        <v>173.01</v>
      </c>
      <c r="EW10">
        <v>173.01</v>
      </c>
      <c r="EX10">
        <v>173.01</v>
      </c>
      <c r="EY10">
        <v>173.01</v>
      </c>
      <c r="EZ10">
        <v>173.01</v>
      </c>
      <c r="FA10">
        <v>173.01</v>
      </c>
      <c r="FB10">
        <v>173.01</v>
      </c>
      <c r="FC10">
        <v>38.66</v>
      </c>
      <c r="FD10">
        <v>107.43</v>
      </c>
      <c r="FE10">
        <v>173.01</v>
      </c>
      <c r="FF10">
        <v>173.01</v>
      </c>
      <c r="FG10">
        <v>173.01</v>
      </c>
      <c r="FH10">
        <v>173.01</v>
      </c>
      <c r="FI10">
        <v>173.01</v>
      </c>
      <c r="FJ10">
        <v>76.912</v>
      </c>
      <c r="FK10">
        <v>5.6176</v>
      </c>
      <c r="FL10">
        <v>173.01</v>
      </c>
      <c r="FM10">
        <v>169.97</v>
      </c>
      <c r="FN10">
        <v>0</v>
      </c>
      <c r="FO10">
        <v>113.16</v>
      </c>
      <c r="FP10">
        <v>47.058</v>
      </c>
      <c r="FQ10">
        <v>173.01</v>
      </c>
      <c r="FR10">
        <v>63.77</v>
      </c>
      <c r="FS10">
        <v>173.01</v>
      </c>
      <c r="FT10">
        <v>173.01</v>
      </c>
      <c r="FU10">
        <v>121.12</v>
      </c>
      <c r="FV10">
        <v>173.01</v>
      </c>
      <c r="FW10">
        <v>173.01</v>
      </c>
      <c r="FX10">
        <v>173.01</v>
      </c>
      <c r="FY10">
        <v>173.01</v>
      </c>
      <c r="FZ10">
        <v>171.84</v>
      </c>
      <c r="GA10">
        <v>173.01</v>
      </c>
      <c r="GB10">
        <v>0</v>
      </c>
      <c r="GC10">
        <v>173.01</v>
      </c>
      <c r="GD10">
        <v>173.01</v>
      </c>
      <c r="GE10">
        <v>173.01</v>
      </c>
      <c r="GF10">
        <v>173.01</v>
      </c>
      <c r="GG10">
        <v>0</v>
      </c>
      <c r="GH10">
        <v>173.01</v>
      </c>
      <c r="GI10">
        <v>173.01</v>
      </c>
      <c r="GJ10">
        <v>173.01</v>
      </c>
      <c r="GK10">
        <v>173.01</v>
      </c>
      <c r="GL10">
        <v>173.01</v>
      </c>
      <c r="GM10">
        <v>173.01</v>
      </c>
      <c r="GN10">
        <v>173.01</v>
      </c>
      <c r="GO10">
        <v>173.01</v>
      </c>
      <c r="GP10">
        <v>48.643</v>
      </c>
      <c r="GQ10">
        <v>173.01</v>
      </c>
      <c r="GR10">
        <v>81.54</v>
      </c>
      <c r="GS10">
        <v>72.332</v>
      </c>
    </row>
    <row r="11" spans="1:201" ht="15">
      <c r="A11">
        <v>9</v>
      </c>
      <c r="B11">
        <v>167.43</v>
      </c>
      <c r="C11">
        <v>167.43</v>
      </c>
      <c r="D11">
        <v>167.43</v>
      </c>
      <c r="E11">
        <v>167.43</v>
      </c>
      <c r="F11">
        <v>167.43</v>
      </c>
      <c r="G11">
        <v>167.43</v>
      </c>
      <c r="H11">
        <v>167.43</v>
      </c>
      <c r="I11">
        <v>167.43</v>
      </c>
      <c r="J11">
        <v>167.43</v>
      </c>
      <c r="K11">
        <v>167.43</v>
      </c>
      <c r="L11">
        <v>167.43</v>
      </c>
      <c r="M11">
        <v>167.02</v>
      </c>
      <c r="N11">
        <v>167.43</v>
      </c>
      <c r="O11">
        <v>167.43</v>
      </c>
      <c r="P11">
        <v>167.43</v>
      </c>
      <c r="Q11">
        <v>167.43</v>
      </c>
      <c r="R11">
        <v>160.85</v>
      </c>
      <c r="S11">
        <v>167.43</v>
      </c>
      <c r="T11">
        <v>167.43</v>
      </c>
      <c r="U11">
        <v>167.43</v>
      </c>
      <c r="V11">
        <v>167.43</v>
      </c>
      <c r="W11">
        <v>167.43</v>
      </c>
      <c r="X11">
        <v>167.43</v>
      </c>
      <c r="Y11">
        <v>167.43</v>
      </c>
      <c r="Z11">
        <v>165.19</v>
      </c>
      <c r="AA11">
        <v>167.43</v>
      </c>
      <c r="AB11">
        <v>167.43</v>
      </c>
      <c r="AC11">
        <v>162.86</v>
      </c>
      <c r="AD11">
        <v>167.43</v>
      </c>
      <c r="AE11">
        <v>167.43</v>
      </c>
      <c r="AF11">
        <v>167.43</v>
      </c>
      <c r="AG11">
        <v>162.82</v>
      </c>
      <c r="AH11">
        <v>167.43</v>
      </c>
      <c r="AI11">
        <v>167.43</v>
      </c>
      <c r="AJ11">
        <v>167.43</v>
      </c>
      <c r="AK11">
        <v>167.43</v>
      </c>
      <c r="AL11">
        <v>160.16</v>
      </c>
      <c r="AM11">
        <v>167.43</v>
      </c>
      <c r="AN11">
        <v>167.43</v>
      </c>
      <c r="AO11">
        <v>167.43</v>
      </c>
      <c r="AP11">
        <v>167.43</v>
      </c>
      <c r="AQ11">
        <v>167.43</v>
      </c>
      <c r="AR11">
        <v>167.43</v>
      </c>
      <c r="AS11">
        <v>159.07</v>
      </c>
      <c r="AT11">
        <v>167.43</v>
      </c>
      <c r="AU11">
        <v>167.43</v>
      </c>
      <c r="AV11">
        <v>167.43</v>
      </c>
      <c r="AW11">
        <v>167.43</v>
      </c>
      <c r="AX11">
        <v>166.26</v>
      </c>
      <c r="AY11">
        <v>167.43</v>
      </c>
      <c r="AZ11">
        <v>163.85</v>
      </c>
      <c r="BA11">
        <v>167.43</v>
      </c>
      <c r="BB11">
        <v>167.43</v>
      </c>
      <c r="BC11">
        <v>167.43</v>
      </c>
      <c r="BD11">
        <v>167.43</v>
      </c>
      <c r="BE11">
        <v>167.43</v>
      </c>
      <c r="BF11">
        <v>68.358</v>
      </c>
      <c r="BG11">
        <v>164.63</v>
      </c>
      <c r="BH11">
        <v>167.43</v>
      </c>
      <c r="BI11">
        <v>167.43</v>
      </c>
      <c r="BJ11">
        <v>167.43</v>
      </c>
      <c r="BK11">
        <v>167.43</v>
      </c>
      <c r="BL11">
        <v>167.43</v>
      </c>
      <c r="BM11">
        <v>167.43</v>
      </c>
      <c r="BN11">
        <v>167.43</v>
      </c>
      <c r="BO11">
        <v>165.54</v>
      </c>
      <c r="BP11">
        <v>162.64</v>
      </c>
      <c r="BQ11">
        <v>167.43</v>
      </c>
      <c r="BR11">
        <v>167.43</v>
      </c>
      <c r="BS11">
        <v>167.43</v>
      </c>
      <c r="BT11">
        <v>167.43</v>
      </c>
      <c r="BU11">
        <v>167.43</v>
      </c>
      <c r="BV11">
        <v>162.39</v>
      </c>
      <c r="BW11">
        <v>167.43</v>
      </c>
      <c r="BX11">
        <v>167.43</v>
      </c>
      <c r="BY11">
        <v>167.43</v>
      </c>
      <c r="BZ11">
        <v>167.43</v>
      </c>
      <c r="CA11">
        <v>167.43</v>
      </c>
      <c r="CB11">
        <v>167.43</v>
      </c>
      <c r="CC11">
        <v>160.47</v>
      </c>
      <c r="CD11">
        <v>167.43</v>
      </c>
      <c r="CE11">
        <v>166.21</v>
      </c>
      <c r="CF11">
        <v>163.6</v>
      </c>
      <c r="CG11">
        <v>167.43</v>
      </c>
      <c r="CH11">
        <v>167.43</v>
      </c>
      <c r="CI11">
        <v>167.43</v>
      </c>
      <c r="CJ11">
        <v>158.94</v>
      </c>
      <c r="CK11">
        <v>167.43</v>
      </c>
      <c r="CL11">
        <v>167.43</v>
      </c>
      <c r="CM11">
        <v>167.43</v>
      </c>
      <c r="CN11">
        <v>167.43</v>
      </c>
      <c r="CO11">
        <v>167.43</v>
      </c>
      <c r="CP11">
        <v>167.43</v>
      </c>
      <c r="CQ11">
        <v>156.68</v>
      </c>
      <c r="CR11">
        <v>167.43</v>
      </c>
      <c r="CS11">
        <v>167.43</v>
      </c>
      <c r="CT11">
        <v>167.43</v>
      </c>
      <c r="CU11">
        <v>167.43</v>
      </c>
      <c r="CV11">
        <v>167.43</v>
      </c>
      <c r="CW11">
        <v>167.43</v>
      </c>
      <c r="CX11">
        <v>158.83</v>
      </c>
      <c r="CY11">
        <v>167.43</v>
      </c>
      <c r="CZ11">
        <v>167.43</v>
      </c>
      <c r="DA11">
        <v>167.43</v>
      </c>
      <c r="DB11">
        <v>167.43</v>
      </c>
      <c r="DC11">
        <v>167.43</v>
      </c>
      <c r="DD11">
        <v>167.43</v>
      </c>
      <c r="DE11">
        <v>167.43</v>
      </c>
      <c r="DF11">
        <v>167.43</v>
      </c>
      <c r="DG11">
        <v>167.43</v>
      </c>
      <c r="DH11">
        <v>167.43</v>
      </c>
      <c r="DI11">
        <v>167.43</v>
      </c>
      <c r="DJ11">
        <v>167.43</v>
      </c>
      <c r="DK11">
        <v>167.43</v>
      </c>
      <c r="DL11">
        <v>157.63</v>
      </c>
      <c r="DM11">
        <v>83.235</v>
      </c>
      <c r="DN11">
        <v>167.43</v>
      </c>
      <c r="DO11">
        <v>167.43</v>
      </c>
      <c r="DP11">
        <v>167.43</v>
      </c>
      <c r="DQ11">
        <v>160.52</v>
      </c>
      <c r="DR11">
        <v>167.43</v>
      </c>
      <c r="DS11">
        <v>167.43</v>
      </c>
      <c r="DT11">
        <v>167.43</v>
      </c>
      <c r="DU11">
        <v>167.43</v>
      </c>
      <c r="DV11">
        <v>26.794</v>
      </c>
      <c r="DW11">
        <v>167.43</v>
      </c>
      <c r="DX11">
        <v>167.43</v>
      </c>
      <c r="DY11">
        <v>167.43</v>
      </c>
      <c r="DZ11">
        <v>167.43</v>
      </c>
      <c r="EA11">
        <v>167.43</v>
      </c>
      <c r="EB11">
        <v>167.43</v>
      </c>
      <c r="EC11">
        <v>167.43</v>
      </c>
      <c r="ED11">
        <v>167.43</v>
      </c>
      <c r="EE11">
        <v>167.43</v>
      </c>
      <c r="EF11">
        <v>167.43</v>
      </c>
      <c r="EG11">
        <v>167.43</v>
      </c>
      <c r="EH11">
        <v>167.43</v>
      </c>
      <c r="EI11">
        <v>167.43</v>
      </c>
      <c r="EJ11">
        <v>167.43</v>
      </c>
      <c r="EK11">
        <v>167.43</v>
      </c>
      <c r="EL11">
        <v>167.43</v>
      </c>
      <c r="EM11">
        <v>167.43</v>
      </c>
      <c r="EN11">
        <v>167.43</v>
      </c>
      <c r="EO11">
        <v>164.59</v>
      </c>
      <c r="EP11">
        <v>167.43</v>
      </c>
      <c r="EQ11">
        <v>167.43</v>
      </c>
      <c r="ER11">
        <v>167.43</v>
      </c>
      <c r="ES11">
        <v>167.43</v>
      </c>
      <c r="ET11">
        <v>167.43</v>
      </c>
      <c r="EU11">
        <v>167.43</v>
      </c>
      <c r="EV11">
        <v>167.43</v>
      </c>
      <c r="EW11">
        <v>167.43</v>
      </c>
      <c r="EX11">
        <v>0</v>
      </c>
      <c r="EY11">
        <v>167.43</v>
      </c>
      <c r="EZ11">
        <v>164.09</v>
      </c>
      <c r="FA11">
        <v>167.43</v>
      </c>
      <c r="FB11">
        <v>167.43</v>
      </c>
      <c r="FC11">
        <v>167.43</v>
      </c>
      <c r="FD11">
        <v>167.43</v>
      </c>
      <c r="FE11">
        <v>167.43</v>
      </c>
      <c r="FF11">
        <v>167.43</v>
      </c>
      <c r="FG11">
        <v>167.43</v>
      </c>
      <c r="FH11">
        <v>167.43</v>
      </c>
      <c r="FI11">
        <v>167.43</v>
      </c>
      <c r="FJ11">
        <v>167.43</v>
      </c>
      <c r="FK11">
        <v>1.9865</v>
      </c>
      <c r="FL11">
        <v>167.43</v>
      </c>
      <c r="FM11">
        <v>156.18</v>
      </c>
      <c r="FN11">
        <v>167.43</v>
      </c>
      <c r="FO11">
        <v>78.301</v>
      </c>
      <c r="FP11">
        <v>167.43</v>
      </c>
      <c r="FQ11">
        <v>167.43</v>
      </c>
      <c r="FR11">
        <v>167.43</v>
      </c>
      <c r="FS11">
        <v>167.43</v>
      </c>
      <c r="FT11">
        <v>167.43</v>
      </c>
      <c r="FU11">
        <v>167.43</v>
      </c>
      <c r="FV11">
        <v>167.43</v>
      </c>
      <c r="FW11">
        <v>167.43</v>
      </c>
      <c r="FX11">
        <v>167.43</v>
      </c>
      <c r="FY11">
        <v>167.43</v>
      </c>
      <c r="FZ11">
        <v>156.93</v>
      </c>
      <c r="GA11">
        <v>167.43</v>
      </c>
      <c r="GB11">
        <v>167.43</v>
      </c>
      <c r="GC11">
        <v>167.43</v>
      </c>
      <c r="GD11">
        <v>167.43</v>
      </c>
      <c r="GE11">
        <v>167.43</v>
      </c>
      <c r="GF11">
        <v>0</v>
      </c>
      <c r="GG11">
        <v>164.03</v>
      </c>
      <c r="GH11">
        <v>167.43</v>
      </c>
      <c r="GI11">
        <v>167.43</v>
      </c>
      <c r="GJ11">
        <v>167.43</v>
      </c>
      <c r="GK11">
        <v>167.43</v>
      </c>
      <c r="GL11">
        <v>166.48</v>
      </c>
      <c r="GM11">
        <v>167.43</v>
      </c>
      <c r="GN11">
        <v>167.43</v>
      </c>
      <c r="GO11">
        <v>162.71</v>
      </c>
      <c r="GP11">
        <v>167.43</v>
      </c>
      <c r="GQ11">
        <v>167.43</v>
      </c>
      <c r="GR11">
        <v>167.43</v>
      </c>
      <c r="GS11">
        <v>167.43</v>
      </c>
    </row>
    <row r="12" spans="1:201" ht="15">
      <c r="A12">
        <v>10</v>
      </c>
      <c r="B12">
        <v>168.49</v>
      </c>
      <c r="C12">
        <v>168.59</v>
      </c>
      <c r="D12">
        <v>168.37</v>
      </c>
      <c r="E12">
        <v>173.01</v>
      </c>
      <c r="F12">
        <v>172.15</v>
      </c>
      <c r="G12">
        <v>170.1</v>
      </c>
      <c r="H12">
        <v>167.58</v>
      </c>
      <c r="I12">
        <v>163.41</v>
      </c>
      <c r="J12">
        <v>171.85</v>
      </c>
      <c r="K12">
        <v>165.39</v>
      </c>
      <c r="L12">
        <v>172.37</v>
      </c>
      <c r="M12">
        <v>164.22</v>
      </c>
      <c r="N12">
        <v>171.72</v>
      </c>
      <c r="O12">
        <v>171.42</v>
      </c>
      <c r="P12">
        <v>167.95</v>
      </c>
      <c r="Q12">
        <v>172.46</v>
      </c>
      <c r="R12">
        <v>144.96</v>
      </c>
      <c r="S12">
        <v>170.38</v>
      </c>
      <c r="T12">
        <v>171.42</v>
      </c>
      <c r="U12">
        <v>173.01</v>
      </c>
      <c r="V12">
        <v>173.01</v>
      </c>
      <c r="W12">
        <v>165.25</v>
      </c>
      <c r="X12">
        <v>173.01</v>
      </c>
      <c r="Y12">
        <v>170.89</v>
      </c>
      <c r="Z12">
        <v>162.92</v>
      </c>
      <c r="AA12">
        <v>170.11</v>
      </c>
      <c r="AB12">
        <v>171.65</v>
      </c>
      <c r="AC12">
        <v>158.84</v>
      </c>
      <c r="AD12">
        <v>168.93</v>
      </c>
      <c r="AE12">
        <v>173.01</v>
      </c>
      <c r="AF12">
        <v>173.01</v>
      </c>
      <c r="AG12">
        <v>75.773</v>
      </c>
      <c r="AH12">
        <v>167.28</v>
      </c>
      <c r="AI12">
        <v>168</v>
      </c>
      <c r="AJ12">
        <v>105.94</v>
      </c>
      <c r="AK12">
        <v>173.01</v>
      </c>
      <c r="AL12">
        <v>106.11</v>
      </c>
      <c r="AM12">
        <v>168.63</v>
      </c>
      <c r="AN12">
        <v>170.97</v>
      </c>
      <c r="AO12">
        <v>173.01</v>
      </c>
      <c r="AP12">
        <v>170.83</v>
      </c>
      <c r="AQ12">
        <v>165.91</v>
      </c>
      <c r="AR12">
        <v>170.37</v>
      </c>
      <c r="AS12">
        <v>116.26</v>
      </c>
      <c r="AT12">
        <v>0</v>
      </c>
      <c r="AU12">
        <v>168.36</v>
      </c>
      <c r="AV12">
        <v>166.12</v>
      </c>
      <c r="AW12">
        <v>173.01</v>
      </c>
      <c r="AX12">
        <v>164.1</v>
      </c>
      <c r="AY12">
        <v>173.01</v>
      </c>
      <c r="AZ12">
        <v>160.81</v>
      </c>
      <c r="BA12">
        <v>171.55</v>
      </c>
      <c r="BB12">
        <v>167.4</v>
      </c>
      <c r="BC12">
        <v>167.06</v>
      </c>
      <c r="BD12">
        <v>163.25</v>
      </c>
      <c r="BE12">
        <v>173.01</v>
      </c>
      <c r="BF12">
        <v>44.058</v>
      </c>
      <c r="BG12">
        <v>162.04</v>
      </c>
      <c r="BH12">
        <v>163.81</v>
      </c>
      <c r="BI12">
        <v>173.01</v>
      </c>
      <c r="BJ12">
        <v>167.25</v>
      </c>
      <c r="BK12">
        <v>168.66</v>
      </c>
      <c r="BL12">
        <v>173.01</v>
      </c>
      <c r="BM12">
        <v>173.01</v>
      </c>
      <c r="BN12">
        <v>173.01</v>
      </c>
      <c r="BO12">
        <v>160.86</v>
      </c>
      <c r="BP12">
        <v>160.08</v>
      </c>
      <c r="BQ12">
        <v>173.01</v>
      </c>
      <c r="BR12">
        <v>172.96</v>
      </c>
      <c r="BS12">
        <v>173.01</v>
      </c>
      <c r="BT12">
        <v>171.46</v>
      </c>
      <c r="BU12">
        <v>173.01</v>
      </c>
      <c r="BV12">
        <v>157.98</v>
      </c>
      <c r="BW12">
        <v>169.6</v>
      </c>
      <c r="BX12">
        <v>173.01</v>
      </c>
      <c r="BY12">
        <v>166.13</v>
      </c>
      <c r="BZ12">
        <v>170.06</v>
      </c>
      <c r="CA12">
        <v>173.01</v>
      </c>
      <c r="CB12">
        <v>171.2</v>
      </c>
      <c r="CC12">
        <v>112.59</v>
      </c>
      <c r="CD12">
        <v>164.94</v>
      </c>
      <c r="CE12">
        <v>161.78</v>
      </c>
      <c r="CF12">
        <v>160.48</v>
      </c>
      <c r="CG12">
        <v>169.07</v>
      </c>
      <c r="CH12">
        <v>167.63</v>
      </c>
      <c r="CI12">
        <v>165.1</v>
      </c>
      <c r="CJ12">
        <v>98.366</v>
      </c>
      <c r="CK12">
        <v>170.75</v>
      </c>
      <c r="CL12">
        <v>173.01</v>
      </c>
      <c r="CM12">
        <v>171.03</v>
      </c>
      <c r="CN12">
        <v>172.64</v>
      </c>
      <c r="CO12">
        <v>173.01</v>
      </c>
      <c r="CP12">
        <v>170</v>
      </c>
      <c r="CQ12">
        <v>0</v>
      </c>
      <c r="CR12">
        <v>173.01</v>
      </c>
      <c r="CS12">
        <v>173.01</v>
      </c>
      <c r="CT12">
        <v>171.29</v>
      </c>
      <c r="CU12">
        <v>168.85</v>
      </c>
      <c r="CV12">
        <v>173.01</v>
      </c>
      <c r="CW12">
        <v>170.72</v>
      </c>
      <c r="CX12">
        <v>0</v>
      </c>
      <c r="CY12">
        <v>167.9</v>
      </c>
      <c r="CZ12">
        <v>172.57</v>
      </c>
      <c r="DA12">
        <v>173.01</v>
      </c>
      <c r="DB12">
        <v>169.89</v>
      </c>
      <c r="DC12">
        <v>173.01</v>
      </c>
      <c r="DD12">
        <v>171.41</v>
      </c>
      <c r="DE12">
        <v>166.17</v>
      </c>
      <c r="DF12">
        <v>170.38</v>
      </c>
      <c r="DG12">
        <v>171.78</v>
      </c>
      <c r="DH12">
        <v>169.86</v>
      </c>
      <c r="DI12">
        <v>173.01</v>
      </c>
      <c r="DJ12">
        <v>166.63</v>
      </c>
      <c r="DK12">
        <v>168.17</v>
      </c>
      <c r="DL12">
        <v>154.81</v>
      </c>
      <c r="DM12">
        <v>173.01</v>
      </c>
      <c r="DN12">
        <v>173.01</v>
      </c>
      <c r="DO12">
        <v>173.01</v>
      </c>
      <c r="DP12">
        <v>173.01</v>
      </c>
      <c r="DQ12">
        <v>111.58</v>
      </c>
      <c r="DR12">
        <v>173.01</v>
      </c>
      <c r="DS12">
        <v>169.32</v>
      </c>
      <c r="DT12">
        <v>173.01</v>
      </c>
      <c r="DU12">
        <v>170.01</v>
      </c>
      <c r="DV12">
        <v>173.01</v>
      </c>
      <c r="DW12">
        <v>173.01</v>
      </c>
      <c r="DX12">
        <v>173.01</v>
      </c>
      <c r="DY12">
        <v>173.01</v>
      </c>
      <c r="DZ12">
        <v>170.29</v>
      </c>
      <c r="EA12">
        <v>173.01</v>
      </c>
      <c r="EB12">
        <v>170.59</v>
      </c>
      <c r="EC12">
        <v>168.87</v>
      </c>
      <c r="ED12">
        <v>173.01</v>
      </c>
      <c r="EE12">
        <v>173.01</v>
      </c>
      <c r="EF12">
        <v>173.01</v>
      </c>
      <c r="EG12">
        <v>170.52</v>
      </c>
      <c r="EH12">
        <v>173.01</v>
      </c>
      <c r="EI12">
        <v>168.25</v>
      </c>
      <c r="EJ12">
        <v>168.04</v>
      </c>
      <c r="EK12">
        <v>169.28</v>
      </c>
      <c r="EL12">
        <v>173.01</v>
      </c>
      <c r="EM12">
        <v>164.03</v>
      </c>
      <c r="EN12">
        <v>166.35</v>
      </c>
      <c r="EO12">
        <v>163.35</v>
      </c>
      <c r="EP12">
        <v>173</v>
      </c>
      <c r="EQ12">
        <v>171.44</v>
      </c>
      <c r="ER12">
        <v>173.01</v>
      </c>
      <c r="ES12">
        <v>173.01</v>
      </c>
      <c r="ET12">
        <v>169.87</v>
      </c>
      <c r="EU12">
        <v>167.31</v>
      </c>
      <c r="EV12">
        <v>164.64</v>
      </c>
      <c r="EW12">
        <v>173.01</v>
      </c>
      <c r="EX12">
        <v>173.01</v>
      </c>
      <c r="EY12">
        <v>173.01</v>
      </c>
      <c r="EZ12">
        <v>161.27</v>
      </c>
      <c r="FA12">
        <v>173.01</v>
      </c>
      <c r="FB12">
        <v>167.74</v>
      </c>
      <c r="FC12">
        <v>173.01</v>
      </c>
      <c r="FD12">
        <v>173.01</v>
      </c>
      <c r="FE12">
        <v>168.12</v>
      </c>
      <c r="FF12">
        <v>171.61</v>
      </c>
      <c r="FG12">
        <v>165.88</v>
      </c>
      <c r="FH12">
        <v>168.44</v>
      </c>
      <c r="FI12">
        <v>169.88</v>
      </c>
      <c r="FJ12">
        <v>173.01</v>
      </c>
      <c r="FK12">
        <v>1.4829</v>
      </c>
      <c r="FL12">
        <v>171.84</v>
      </c>
      <c r="FM12">
        <v>123.57</v>
      </c>
      <c r="FN12">
        <v>170.36</v>
      </c>
      <c r="FO12">
        <v>71.938</v>
      </c>
      <c r="FP12">
        <v>173.01</v>
      </c>
      <c r="FQ12">
        <v>166.1</v>
      </c>
      <c r="FR12">
        <v>173.01</v>
      </c>
      <c r="FS12">
        <v>173.01</v>
      </c>
      <c r="FT12">
        <v>170.2</v>
      </c>
      <c r="FU12">
        <v>173.01</v>
      </c>
      <c r="FV12">
        <v>168.89</v>
      </c>
      <c r="FW12">
        <v>168.53</v>
      </c>
      <c r="FX12">
        <v>170.15</v>
      </c>
      <c r="FY12">
        <v>169.79</v>
      </c>
      <c r="FZ12">
        <v>0</v>
      </c>
      <c r="GA12">
        <v>167.93</v>
      </c>
      <c r="GB12">
        <v>173.01</v>
      </c>
      <c r="GC12">
        <v>168.97</v>
      </c>
      <c r="GD12">
        <v>167.71</v>
      </c>
      <c r="GE12">
        <v>168.65</v>
      </c>
      <c r="GF12">
        <v>173.01</v>
      </c>
      <c r="GG12">
        <v>82.338</v>
      </c>
      <c r="GH12">
        <v>168.85</v>
      </c>
      <c r="GI12">
        <v>173.01</v>
      </c>
      <c r="GJ12">
        <v>168.37</v>
      </c>
      <c r="GK12">
        <v>168.01</v>
      </c>
      <c r="GL12">
        <v>163.32</v>
      </c>
      <c r="GM12">
        <v>170.03</v>
      </c>
      <c r="GN12">
        <v>171.78</v>
      </c>
      <c r="GO12">
        <v>151.27</v>
      </c>
      <c r="GP12">
        <v>173.01</v>
      </c>
      <c r="GQ12">
        <v>164.63</v>
      </c>
      <c r="GR12">
        <v>173.01</v>
      </c>
      <c r="GS12">
        <v>173.01</v>
      </c>
    </row>
    <row r="13" spans="1:201" ht="15">
      <c r="A13">
        <v>11</v>
      </c>
      <c r="B13">
        <v>154.31</v>
      </c>
      <c r="C13">
        <v>152.24</v>
      </c>
      <c r="D13">
        <v>153.32</v>
      </c>
      <c r="E13">
        <v>0</v>
      </c>
      <c r="F13">
        <v>158.47</v>
      </c>
      <c r="G13">
        <v>157.52</v>
      </c>
      <c r="H13">
        <v>143.31</v>
      </c>
      <c r="I13">
        <v>69.403</v>
      </c>
      <c r="J13">
        <v>158.92</v>
      </c>
      <c r="K13">
        <v>150</v>
      </c>
      <c r="L13">
        <v>159.16</v>
      </c>
      <c r="M13">
        <v>137.2</v>
      </c>
      <c r="N13">
        <v>158.67</v>
      </c>
      <c r="O13">
        <v>157.61</v>
      </c>
      <c r="P13">
        <v>151.72</v>
      </c>
      <c r="Q13">
        <v>159.44</v>
      </c>
      <c r="R13">
        <v>20.75</v>
      </c>
      <c r="S13">
        <v>156.85</v>
      </c>
      <c r="T13">
        <v>157.12</v>
      </c>
      <c r="U13">
        <v>164.12</v>
      </c>
      <c r="V13">
        <v>166.54</v>
      </c>
      <c r="W13">
        <v>93.077</v>
      </c>
      <c r="X13">
        <v>166.29</v>
      </c>
      <c r="Y13">
        <v>156.76</v>
      </c>
      <c r="Z13">
        <v>149.64</v>
      </c>
      <c r="AA13">
        <v>156.65</v>
      </c>
      <c r="AB13">
        <v>157.54</v>
      </c>
      <c r="AC13">
        <v>47.87</v>
      </c>
      <c r="AD13">
        <v>153.31</v>
      </c>
      <c r="AE13">
        <v>167.43</v>
      </c>
      <c r="AF13">
        <v>161.41</v>
      </c>
      <c r="AG13">
        <v>143.52</v>
      </c>
      <c r="AH13">
        <v>154.03</v>
      </c>
      <c r="AI13">
        <v>152.23</v>
      </c>
      <c r="AJ13">
        <v>157.88</v>
      </c>
      <c r="AK13">
        <v>164</v>
      </c>
      <c r="AL13">
        <v>0.84671</v>
      </c>
      <c r="AM13">
        <v>153.32</v>
      </c>
      <c r="AN13">
        <v>156.2</v>
      </c>
      <c r="AO13">
        <v>164.77</v>
      </c>
      <c r="AP13">
        <v>159.05</v>
      </c>
      <c r="AQ13">
        <v>151.26</v>
      </c>
      <c r="AR13">
        <v>0</v>
      </c>
      <c r="AS13">
        <v>0</v>
      </c>
      <c r="AT13">
        <v>167.43</v>
      </c>
      <c r="AU13">
        <v>151.47</v>
      </c>
      <c r="AV13">
        <v>152.05</v>
      </c>
      <c r="AW13">
        <v>160.79</v>
      </c>
      <c r="AX13">
        <v>132.99</v>
      </c>
      <c r="AY13">
        <v>165.66</v>
      </c>
      <c r="AZ13">
        <v>100.28</v>
      </c>
      <c r="BA13">
        <v>161.72</v>
      </c>
      <c r="BB13">
        <v>143.1</v>
      </c>
      <c r="BC13">
        <v>141.91</v>
      </c>
      <c r="BD13">
        <v>106.52</v>
      </c>
      <c r="BE13">
        <v>160.85</v>
      </c>
      <c r="BF13">
        <v>36.733</v>
      </c>
      <c r="BG13">
        <v>96.831</v>
      </c>
      <c r="BH13">
        <v>0</v>
      </c>
      <c r="BI13">
        <v>163.61</v>
      </c>
      <c r="BJ13">
        <v>154.12</v>
      </c>
      <c r="BK13">
        <v>156.66</v>
      </c>
      <c r="BL13">
        <v>163.91</v>
      </c>
      <c r="BM13">
        <v>163.46</v>
      </c>
      <c r="BN13">
        <v>160.81</v>
      </c>
      <c r="BO13">
        <v>39.434</v>
      </c>
      <c r="BP13">
        <v>92.421</v>
      </c>
      <c r="BQ13">
        <v>0</v>
      </c>
      <c r="BR13">
        <v>159.05</v>
      </c>
      <c r="BS13">
        <v>161.68</v>
      </c>
      <c r="BT13">
        <v>158.39</v>
      </c>
      <c r="BU13">
        <v>166.42</v>
      </c>
      <c r="BV13">
        <v>56.757</v>
      </c>
      <c r="BW13">
        <v>155.02</v>
      </c>
      <c r="BX13">
        <v>0</v>
      </c>
      <c r="BY13">
        <v>0</v>
      </c>
      <c r="BZ13">
        <v>157.16</v>
      </c>
      <c r="CA13">
        <v>163.4</v>
      </c>
      <c r="CB13">
        <v>159.17</v>
      </c>
      <c r="CC13">
        <v>0</v>
      </c>
      <c r="CD13">
        <v>87.729</v>
      </c>
      <c r="CE13">
        <v>47.215</v>
      </c>
      <c r="CF13">
        <v>68.51</v>
      </c>
      <c r="CG13">
        <v>0</v>
      </c>
      <c r="CH13">
        <v>153.15</v>
      </c>
      <c r="CI13">
        <v>97.586</v>
      </c>
      <c r="CJ13">
        <v>2.5918</v>
      </c>
      <c r="CK13">
        <v>155.46</v>
      </c>
      <c r="CL13">
        <v>0</v>
      </c>
      <c r="CM13">
        <v>158.88</v>
      </c>
      <c r="CN13">
        <v>0</v>
      </c>
      <c r="CO13">
        <v>159.12</v>
      </c>
      <c r="CP13">
        <v>156.25</v>
      </c>
      <c r="CQ13">
        <v>90.766</v>
      </c>
      <c r="CR13">
        <v>167.43</v>
      </c>
      <c r="CS13">
        <v>167.43</v>
      </c>
      <c r="CT13">
        <v>158.9</v>
      </c>
      <c r="CU13">
        <v>153.99</v>
      </c>
      <c r="CV13">
        <v>162.35</v>
      </c>
      <c r="CW13">
        <v>156.98</v>
      </c>
      <c r="CX13">
        <v>0</v>
      </c>
      <c r="CY13">
        <v>152.79</v>
      </c>
      <c r="CZ13">
        <v>159.95</v>
      </c>
      <c r="DA13">
        <v>158.84</v>
      </c>
      <c r="DB13">
        <v>157.08</v>
      </c>
      <c r="DC13">
        <v>164.69</v>
      </c>
      <c r="DD13">
        <v>158.72</v>
      </c>
      <c r="DE13">
        <v>121.19</v>
      </c>
      <c r="DF13">
        <v>160.8</v>
      </c>
      <c r="DG13">
        <v>0</v>
      </c>
      <c r="DH13">
        <v>155.56</v>
      </c>
      <c r="DI13">
        <v>163.29</v>
      </c>
      <c r="DJ13">
        <v>153.8</v>
      </c>
      <c r="DK13">
        <v>153.21</v>
      </c>
      <c r="DL13">
        <v>52.065</v>
      </c>
      <c r="DM13">
        <v>167.43</v>
      </c>
      <c r="DN13">
        <v>161.51</v>
      </c>
      <c r="DO13">
        <v>0</v>
      </c>
      <c r="DP13">
        <v>163.72</v>
      </c>
      <c r="DQ13">
        <v>4.2887</v>
      </c>
      <c r="DR13">
        <v>162.04</v>
      </c>
      <c r="DS13">
        <v>154.79</v>
      </c>
      <c r="DT13">
        <v>165.48</v>
      </c>
      <c r="DU13">
        <v>155.51</v>
      </c>
      <c r="DV13">
        <v>0</v>
      </c>
      <c r="DW13">
        <v>160.62</v>
      </c>
      <c r="DX13">
        <v>163.53</v>
      </c>
      <c r="DY13">
        <v>161.48</v>
      </c>
      <c r="DZ13">
        <v>156.84</v>
      </c>
      <c r="EA13">
        <v>161.4</v>
      </c>
      <c r="EB13">
        <v>154.93</v>
      </c>
      <c r="EC13">
        <v>154.89</v>
      </c>
      <c r="ED13">
        <v>157.06</v>
      </c>
      <c r="EE13">
        <v>167.43</v>
      </c>
      <c r="EF13">
        <v>162.73</v>
      </c>
      <c r="EG13">
        <v>0</v>
      </c>
      <c r="EH13">
        <v>160.36</v>
      </c>
      <c r="EI13">
        <v>0</v>
      </c>
      <c r="EJ13">
        <v>151.42</v>
      </c>
      <c r="EK13">
        <v>154.01</v>
      </c>
      <c r="EL13">
        <v>158.33</v>
      </c>
      <c r="EM13">
        <v>76.305</v>
      </c>
      <c r="EN13">
        <v>105.53</v>
      </c>
      <c r="EO13">
        <v>149.58</v>
      </c>
      <c r="EP13">
        <v>160.37</v>
      </c>
      <c r="EQ13">
        <v>157.9</v>
      </c>
      <c r="ER13">
        <v>161.5</v>
      </c>
      <c r="ES13">
        <v>163</v>
      </c>
      <c r="ET13">
        <v>154.92</v>
      </c>
      <c r="EU13">
        <v>152.33</v>
      </c>
      <c r="EV13">
        <v>128.01</v>
      </c>
      <c r="EW13">
        <v>162.33</v>
      </c>
      <c r="EX13">
        <v>161.67</v>
      </c>
      <c r="EY13">
        <v>167.43</v>
      </c>
      <c r="EZ13">
        <v>81.129</v>
      </c>
      <c r="FA13">
        <v>163.38</v>
      </c>
      <c r="FB13">
        <v>152.74</v>
      </c>
      <c r="FC13">
        <v>159.37</v>
      </c>
      <c r="FD13">
        <v>164.54</v>
      </c>
      <c r="FE13">
        <v>152.74</v>
      </c>
      <c r="FF13">
        <v>156.56</v>
      </c>
      <c r="FG13">
        <v>128.97</v>
      </c>
      <c r="FH13">
        <v>153.96</v>
      </c>
      <c r="FI13">
        <v>155.92</v>
      </c>
      <c r="FJ13">
        <v>162.31</v>
      </c>
      <c r="FK13">
        <v>9.0247</v>
      </c>
      <c r="FL13">
        <v>159.32</v>
      </c>
      <c r="FM13">
        <v>41.433</v>
      </c>
      <c r="FN13">
        <v>156.87</v>
      </c>
      <c r="FO13">
        <v>167.43</v>
      </c>
      <c r="FP13">
        <v>0</v>
      </c>
      <c r="FQ13">
        <v>150.08</v>
      </c>
      <c r="FR13">
        <v>161.95</v>
      </c>
      <c r="FS13">
        <v>160.68</v>
      </c>
      <c r="FT13">
        <v>157.23</v>
      </c>
      <c r="FU13">
        <v>165.57</v>
      </c>
      <c r="FV13">
        <v>155.44</v>
      </c>
      <c r="FW13">
        <v>153.97</v>
      </c>
      <c r="FX13">
        <v>156.48</v>
      </c>
      <c r="FY13">
        <v>159.47</v>
      </c>
      <c r="FZ13">
        <v>115.06</v>
      </c>
      <c r="GA13">
        <v>152.07</v>
      </c>
      <c r="GB13">
        <v>157.71</v>
      </c>
      <c r="GC13">
        <v>154.25</v>
      </c>
      <c r="GD13">
        <v>127.11</v>
      </c>
      <c r="GE13">
        <v>155.84</v>
      </c>
      <c r="GF13">
        <v>164.07</v>
      </c>
      <c r="GG13">
        <v>109.81</v>
      </c>
      <c r="GH13">
        <v>154.37</v>
      </c>
      <c r="GI13">
        <v>164.42</v>
      </c>
      <c r="GJ13">
        <v>157.49</v>
      </c>
      <c r="GK13">
        <v>152.87</v>
      </c>
      <c r="GL13">
        <v>89.179</v>
      </c>
      <c r="GM13">
        <v>156.15</v>
      </c>
      <c r="GN13">
        <v>159.45</v>
      </c>
      <c r="GO13">
        <v>14.162</v>
      </c>
      <c r="GP13">
        <v>160.4</v>
      </c>
      <c r="GQ13">
        <v>89.01</v>
      </c>
      <c r="GR13">
        <v>164.67</v>
      </c>
      <c r="GS13">
        <v>164.68</v>
      </c>
    </row>
    <row r="14" spans="1:201" ht="15">
      <c r="A14">
        <v>12</v>
      </c>
      <c r="B14">
        <v>0</v>
      </c>
      <c r="C14">
        <v>0</v>
      </c>
      <c r="D14">
        <v>54.127</v>
      </c>
      <c r="E14">
        <v>0</v>
      </c>
      <c r="F14">
        <v>154.61</v>
      </c>
      <c r="G14">
        <v>0</v>
      </c>
      <c r="H14">
        <v>9.8776</v>
      </c>
      <c r="I14">
        <v>0</v>
      </c>
      <c r="J14">
        <v>151.43</v>
      </c>
      <c r="K14">
        <v>0</v>
      </c>
      <c r="L14">
        <v>0</v>
      </c>
      <c r="M14">
        <v>0</v>
      </c>
      <c r="N14">
        <v>157.1</v>
      </c>
      <c r="O14">
        <v>152.8</v>
      </c>
      <c r="P14">
        <v>32.769</v>
      </c>
      <c r="Q14">
        <v>155.78</v>
      </c>
      <c r="R14">
        <v>24.388</v>
      </c>
      <c r="S14">
        <v>90.871</v>
      </c>
      <c r="T14">
        <v>141.22</v>
      </c>
      <c r="U14">
        <v>162.68</v>
      </c>
      <c r="V14">
        <v>164.77</v>
      </c>
      <c r="W14">
        <v>36.006</v>
      </c>
      <c r="X14">
        <v>164.87</v>
      </c>
      <c r="Y14">
        <v>86.611</v>
      </c>
      <c r="Z14">
        <v>27.013</v>
      </c>
      <c r="AA14">
        <v>152.85</v>
      </c>
      <c r="AB14">
        <v>0</v>
      </c>
      <c r="AC14">
        <v>0</v>
      </c>
      <c r="AD14">
        <v>0</v>
      </c>
      <c r="AE14">
        <v>167.83</v>
      </c>
      <c r="AF14">
        <v>160.07</v>
      </c>
      <c r="AG14">
        <v>0</v>
      </c>
      <c r="AH14">
        <v>111.84</v>
      </c>
      <c r="AI14">
        <v>0</v>
      </c>
      <c r="AJ14">
        <v>0</v>
      </c>
      <c r="AK14">
        <v>162.93</v>
      </c>
      <c r="AL14">
        <v>16.464</v>
      </c>
      <c r="AM14">
        <v>52.441</v>
      </c>
      <c r="AN14">
        <v>137.27</v>
      </c>
      <c r="AO14">
        <v>165.86</v>
      </c>
      <c r="AP14">
        <v>0</v>
      </c>
      <c r="AQ14">
        <v>0</v>
      </c>
      <c r="AR14">
        <v>161.74</v>
      </c>
      <c r="AS14">
        <v>0</v>
      </c>
      <c r="AT14">
        <v>173.01</v>
      </c>
      <c r="AU14">
        <v>0</v>
      </c>
      <c r="AV14">
        <v>73.742</v>
      </c>
      <c r="AW14">
        <v>147.44</v>
      </c>
      <c r="AX14">
        <v>22.063</v>
      </c>
      <c r="AY14">
        <v>163.79</v>
      </c>
      <c r="AZ14">
        <v>0</v>
      </c>
      <c r="BA14">
        <v>161.12</v>
      </c>
      <c r="BB14">
        <v>18.637</v>
      </c>
      <c r="BC14">
        <v>0</v>
      </c>
      <c r="BD14">
        <v>0</v>
      </c>
      <c r="BE14">
        <v>147.36</v>
      </c>
      <c r="BF14">
        <v>24.085</v>
      </c>
      <c r="BG14">
        <v>22.848</v>
      </c>
      <c r="BH14">
        <v>93.459</v>
      </c>
      <c r="BI14">
        <v>161.54</v>
      </c>
      <c r="BJ14">
        <v>0</v>
      </c>
      <c r="BK14">
        <v>122.76</v>
      </c>
      <c r="BL14">
        <v>160.5</v>
      </c>
      <c r="BM14">
        <v>163.93</v>
      </c>
      <c r="BN14">
        <v>157.59</v>
      </c>
      <c r="BO14">
        <v>0</v>
      </c>
      <c r="BP14">
        <v>12.711</v>
      </c>
      <c r="BQ14">
        <v>0</v>
      </c>
      <c r="BR14">
        <v>155.11</v>
      </c>
      <c r="BS14">
        <v>156.97</v>
      </c>
      <c r="BT14">
        <v>154.48</v>
      </c>
      <c r="BU14">
        <v>165.26</v>
      </c>
      <c r="BV14">
        <v>38.892</v>
      </c>
      <c r="BW14">
        <v>132.03</v>
      </c>
      <c r="BX14">
        <v>170.13</v>
      </c>
      <c r="BY14">
        <v>0</v>
      </c>
      <c r="BZ14">
        <v>153.9</v>
      </c>
      <c r="CA14">
        <v>160.47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71.102</v>
      </c>
      <c r="CI14">
        <v>0</v>
      </c>
      <c r="CJ14">
        <v>0</v>
      </c>
      <c r="CK14">
        <v>110.16</v>
      </c>
      <c r="CL14">
        <v>0</v>
      </c>
      <c r="CM14">
        <v>156.08</v>
      </c>
      <c r="CN14">
        <v>0</v>
      </c>
      <c r="CO14">
        <v>0</v>
      </c>
      <c r="CP14">
        <v>0</v>
      </c>
      <c r="CQ14">
        <v>7.9838</v>
      </c>
      <c r="CR14">
        <v>0</v>
      </c>
      <c r="CS14">
        <v>166.51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139.76</v>
      </c>
      <c r="CZ14">
        <v>157.14</v>
      </c>
      <c r="DA14">
        <v>126.13</v>
      </c>
      <c r="DB14">
        <v>0</v>
      </c>
      <c r="DC14">
        <v>163</v>
      </c>
      <c r="DD14">
        <v>156.56</v>
      </c>
      <c r="DE14">
        <v>24.777</v>
      </c>
      <c r="DF14">
        <v>159.28</v>
      </c>
      <c r="DG14">
        <v>166.4</v>
      </c>
      <c r="DH14">
        <v>0</v>
      </c>
      <c r="DI14">
        <v>162.34</v>
      </c>
      <c r="DJ14">
        <v>0</v>
      </c>
      <c r="DK14">
        <v>0</v>
      </c>
      <c r="DL14">
        <v>33.021</v>
      </c>
      <c r="DM14">
        <v>171.66</v>
      </c>
      <c r="DN14">
        <v>160.16</v>
      </c>
      <c r="DO14">
        <v>0</v>
      </c>
      <c r="DP14">
        <v>162.45</v>
      </c>
      <c r="DQ14">
        <v>17.979</v>
      </c>
      <c r="DR14">
        <v>0</v>
      </c>
      <c r="DS14">
        <v>99.648</v>
      </c>
      <c r="DT14">
        <v>164</v>
      </c>
      <c r="DU14">
        <v>100.4</v>
      </c>
      <c r="DV14">
        <v>173.01</v>
      </c>
      <c r="DW14">
        <v>159.21</v>
      </c>
      <c r="DX14">
        <v>158.86</v>
      </c>
      <c r="DY14">
        <v>156.81</v>
      </c>
      <c r="DZ14">
        <v>0</v>
      </c>
      <c r="EA14">
        <v>0</v>
      </c>
      <c r="EB14">
        <v>89.218</v>
      </c>
      <c r="EC14">
        <v>74.896</v>
      </c>
      <c r="ED14">
        <v>0</v>
      </c>
      <c r="EE14">
        <v>168.73</v>
      </c>
      <c r="EF14">
        <v>158.27</v>
      </c>
      <c r="EG14">
        <v>0</v>
      </c>
      <c r="EH14">
        <v>155.4</v>
      </c>
      <c r="EI14">
        <v>0</v>
      </c>
      <c r="EJ14">
        <v>0</v>
      </c>
      <c r="EK14">
        <v>0</v>
      </c>
      <c r="EL14">
        <v>117.35</v>
      </c>
      <c r="EM14">
        <v>2.099</v>
      </c>
      <c r="EN14">
        <v>4.6863</v>
      </c>
      <c r="EO14">
        <v>0</v>
      </c>
      <c r="EP14">
        <v>0</v>
      </c>
      <c r="EQ14">
        <v>0</v>
      </c>
      <c r="ER14">
        <v>0</v>
      </c>
      <c r="ES14">
        <v>159.6</v>
      </c>
      <c r="ET14">
        <v>0</v>
      </c>
      <c r="EU14">
        <v>0</v>
      </c>
      <c r="EV14">
        <v>0</v>
      </c>
      <c r="EW14">
        <v>160.71</v>
      </c>
      <c r="EX14">
        <v>157</v>
      </c>
      <c r="EY14">
        <v>170.87</v>
      </c>
      <c r="EZ14">
        <v>0</v>
      </c>
      <c r="FA14">
        <v>161.86</v>
      </c>
      <c r="FB14">
        <v>0</v>
      </c>
      <c r="FC14">
        <v>0</v>
      </c>
      <c r="FD14">
        <v>0</v>
      </c>
      <c r="FE14">
        <v>23.149</v>
      </c>
      <c r="FF14">
        <v>77.91</v>
      </c>
      <c r="FG14">
        <v>0</v>
      </c>
      <c r="FH14">
        <v>82.059</v>
      </c>
      <c r="FI14">
        <v>119.78</v>
      </c>
      <c r="FJ14">
        <v>160.8</v>
      </c>
      <c r="FK14">
        <v>18.542</v>
      </c>
      <c r="FL14">
        <v>156.47</v>
      </c>
      <c r="FM14">
        <v>50.799</v>
      </c>
      <c r="FN14">
        <v>130.98</v>
      </c>
      <c r="FO14">
        <v>0</v>
      </c>
      <c r="FP14">
        <v>0</v>
      </c>
      <c r="FQ14">
        <v>24.92</v>
      </c>
      <c r="FR14">
        <v>158.5</v>
      </c>
      <c r="FS14">
        <v>0</v>
      </c>
      <c r="FT14">
        <v>153.48</v>
      </c>
      <c r="FU14">
        <v>0</v>
      </c>
      <c r="FV14">
        <v>151.16</v>
      </c>
      <c r="FW14">
        <v>79.026</v>
      </c>
      <c r="FX14">
        <v>0</v>
      </c>
      <c r="FY14">
        <v>157.45</v>
      </c>
      <c r="FZ14">
        <v>8.8791</v>
      </c>
      <c r="GA14">
        <v>20.41</v>
      </c>
      <c r="GB14">
        <v>0</v>
      </c>
      <c r="GC14">
        <v>64.641</v>
      </c>
      <c r="GD14">
        <v>2.2985</v>
      </c>
      <c r="GE14">
        <v>0</v>
      </c>
      <c r="GF14">
        <v>159.1</v>
      </c>
      <c r="GG14">
        <v>0</v>
      </c>
      <c r="GH14">
        <v>141.06</v>
      </c>
      <c r="GI14">
        <v>164.14</v>
      </c>
      <c r="GJ14">
        <v>154.84</v>
      </c>
      <c r="GK14">
        <v>70.293</v>
      </c>
      <c r="GL14">
        <v>33.212</v>
      </c>
      <c r="GM14">
        <v>148.13</v>
      </c>
      <c r="GN14">
        <v>157.72</v>
      </c>
      <c r="GO14">
        <v>1.8438</v>
      </c>
      <c r="GP14">
        <v>0</v>
      </c>
      <c r="GQ14">
        <v>6.8495</v>
      </c>
      <c r="GR14">
        <v>162.84</v>
      </c>
      <c r="GS14">
        <v>161.15</v>
      </c>
    </row>
    <row r="15" spans="1:201" ht="15">
      <c r="A15">
        <v>13</v>
      </c>
      <c r="B15">
        <v>0</v>
      </c>
      <c r="C15">
        <v>0</v>
      </c>
      <c r="D15">
        <v>0</v>
      </c>
      <c r="E15">
        <v>0</v>
      </c>
      <c r="F15">
        <v>43.567</v>
      </c>
      <c r="G15">
        <v>160.91</v>
      </c>
      <c r="H15">
        <v>0</v>
      </c>
      <c r="I15">
        <v>0</v>
      </c>
      <c r="J15">
        <v>0</v>
      </c>
      <c r="K15">
        <v>0</v>
      </c>
      <c r="L15">
        <v>158.29</v>
      </c>
      <c r="M15">
        <v>0</v>
      </c>
      <c r="N15">
        <v>0</v>
      </c>
      <c r="O15">
        <v>0</v>
      </c>
      <c r="P15">
        <v>0</v>
      </c>
      <c r="Q15">
        <v>0</v>
      </c>
      <c r="R15">
        <v>48.196</v>
      </c>
      <c r="S15">
        <v>0</v>
      </c>
      <c r="T15">
        <v>56.109</v>
      </c>
      <c r="U15">
        <v>116.15</v>
      </c>
      <c r="V15">
        <v>0</v>
      </c>
      <c r="W15">
        <v>0</v>
      </c>
      <c r="X15">
        <v>158.96</v>
      </c>
      <c r="Y15">
        <v>0</v>
      </c>
      <c r="Z15">
        <v>0</v>
      </c>
      <c r="AA15">
        <v>0</v>
      </c>
      <c r="AB15">
        <v>156.22</v>
      </c>
      <c r="AC15">
        <v>131.77</v>
      </c>
      <c r="AD15">
        <v>0</v>
      </c>
      <c r="AE15">
        <v>160.6</v>
      </c>
      <c r="AF15">
        <v>124.17</v>
      </c>
      <c r="AG15">
        <v>0</v>
      </c>
      <c r="AH15">
        <v>0</v>
      </c>
      <c r="AI15">
        <v>0</v>
      </c>
      <c r="AJ15">
        <v>0</v>
      </c>
      <c r="AK15">
        <v>154.92</v>
      </c>
      <c r="AL15">
        <v>0</v>
      </c>
      <c r="AM15">
        <v>0</v>
      </c>
      <c r="AN15">
        <v>0</v>
      </c>
      <c r="AO15">
        <v>157.89</v>
      </c>
      <c r="AP15">
        <v>0</v>
      </c>
      <c r="AQ15">
        <v>95.784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27.528</v>
      </c>
      <c r="AX15">
        <v>0</v>
      </c>
      <c r="AY15">
        <v>0</v>
      </c>
      <c r="AZ15">
        <v>0</v>
      </c>
      <c r="BA15">
        <v>154.94</v>
      </c>
      <c r="BB15">
        <v>18.641</v>
      </c>
      <c r="BC15">
        <v>0</v>
      </c>
      <c r="BD15">
        <v>0</v>
      </c>
      <c r="BE15">
        <v>0</v>
      </c>
      <c r="BF15">
        <v>64.286</v>
      </c>
      <c r="BG15">
        <v>0</v>
      </c>
      <c r="BH15">
        <v>0</v>
      </c>
      <c r="BI15">
        <v>0</v>
      </c>
      <c r="BJ15">
        <v>158.29</v>
      </c>
      <c r="BK15">
        <v>0</v>
      </c>
      <c r="BL15">
        <v>91.327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77.922</v>
      </c>
      <c r="BT15">
        <v>0</v>
      </c>
      <c r="BU15">
        <v>0</v>
      </c>
      <c r="BV15">
        <v>54.328</v>
      </c>
      <c r="BW15">
        <v>0</v>
      </c>
      <c r="BX15">
        <v>163.18</v>
      </c>
      <c r="BY15">
        <v>0</v>
      </c>
      <c r="BZ15">
        <v>0</v>
      </c>
      <c r="CA15">
        <v>0</v>
      </c>
      <c r="CB15">
        <v>163.62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70.624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152.74</v>
      </c>
      <c r="CV15">
        <v>0</v>
      </c>
      <c r="CW15">
        <v>0</v>
      </c>
      <c r="CX15">
        <v>0</v>
      </c>
      <c r="CY15">
        <v>0</v>
      </c>
      <c r="CZ15">
        <v>97.615</v>
      </c>
      <c r="DA15">
        <v>0</v>
      </c>
      <c r="DB15">
        <v>160.22</v>
      </c>
      <c r="DC15">
        <v>0</v>
      </c>
      <c r="DD15">
        <v>61.786</v>
      </c>
      <c r="DE15">
        <v>0</v>
      </c>
      <c r="DF15">
        <v>0</v>
      </c>
      <c r="DG15">
        <v>157.07</v>
      </c>
      <c r="DH15">
        <v>0</v>
      </c>
      <c r="DI15">
        <v>0</v>
      </c>
      <c r="DJ15">
        <v>154.71</v>
      </c>
      <c r="DK15">
        <v>0</v>
      </c>
      <c r="DL15">
        <v>0</v>
      </c>
      <c r="DM15">
        <v>0</v>
      </c>
      <c r="DN15">
        <v>152.3</v>
      </c>
      <c r="DO15">
        <v>0</v>
      </c>
      <c r="DP15">
        <v>154.98</v>
      </c>
      <c r="DQ15">
        <v>0</v>
      </c>
      <c r="DR15">
        <v>0</v>
      </c>
      <c r="DS15">
        <v>0</v>
      </c>
      <c r="DT15">
        <v>155.51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158.76</v>
      </c>
      <c r="EB15">
        <v>0</v>
      </c>
      <c r="EC15">
        <v>0</v>
      </c>
      <c r="ED15">
        <v>0</v>
      </c>
      <c r="EE15">
        <v>162.15</v>
      </c>
      <c r="EF15">
        <v>0</v>
      </c>
      <c r="EG15">
        <v>0</v>
      </c>
      <c r="EH15">
        <v>0</v>
      </c>
      <c r="EI15">
        <v>0</v>
      </c>
      <c r="EJ15">
        <v>49.115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164.9</v>
      </c>
      <c r="EZ15">
        <v>0</v>
      </c>
      <c r="FA15">
        <v>155.01</v>
      </c>
      <c r="FB15">
        <v>0</v>
      </c>
      <c r="FC15">
        <v>162.13</v>
      </c>
      <c r="FD15">
        <v>0</v>
      </c>
      <c r="FE15">
        <v>0</v>
      </c>
      <c r="FF15">
        <v>0</v>
      </c>
      <c r="FG15">
        <v>0</v>
      </c>
      <c r="FH15">
        <v>60.25</v>
      </c>
      <c r="FI15">
        <v>0</v>
      </c>
      <c r="FJ15">
        <v>154.4</v>
      </c>
      <c r="FK15">
        <v>15.246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145.05</v>
      </c>
      <c r="FY15">
        <v>103.14</v>
      </c>
      <c r="FZ15">
        <v>0</v>
      </c>
      <c r="GA15">
        <v>0</v>
      </c>
      <c r="GB15">
        <v>0</v>
      </c>
      <c r="GC15">
        <v>0</v>
      </c>
      <c r="GD15">
        <v>14.585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32.762</v>
      </c>
      <c r="GM15">
        <v>0</v>
      </c>
      <c r="GN15">
        <v>0</v>
      </c>
      <c r="GO15">
        <v>16.794</v>
      </c>
      <c r="GP15">
        <v>0</v>
      </c>
      <c r="GQ15">
        <v>0</v>
      </c>
      <c r="GR15">
        <v>0</v>
      </c>
      <c r="GS15">
        <v>145.04</v>
      </c>
    </row>
    <row r="16" spans="1:201" ht="15">
      <c r="A16">
        <v>14</v>
      </c>
      <c r="B16">
        <v>145.16</v>
      </c>
      <c r="C16">
        <v>60.158</v>
      </c>
      <c r="D16">
        <v>0</v>
      </c>
      <c r="E16">
        <v>0</v>
      </c>
      <c r="F16">
        <v>76.012</v>
      </c>
      <c r="G16">
        <v>138.09</v>
      </c>
      <c r="H16">
        <v>0</v>
      </c>
      <c r="I16">
        <v>0</v>
      </c>
      <c r="J16">
        <v>0</v>
      </c>
      <c r="K16">
        <v>0</v>
      </c>
      <c r="L16">
        <v>103.2</v>
      </c>
      <c r="M16">
        <v>113.75</v>
      </c>
      <c r="N16">
        <v>0</v>
      </c>
      <c r="O16">
        <v>0</v>
      </c>
      <c r="P16">
        <v>0</v>
      </c>
      <c r="Q16">
        <v>135.52</v>
      </c>
      <c r="R16">
        <v>82.002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140.03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135.37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136.75</v>
      </c>
      <c r="AP16">
        <v>147.44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96.159</v>
      </c>
      <c r="AX16">
        <v>0</v>
      </c>
      <c r="AY16">
        <v>141.16</v>
      </c>
      <c r="AZ16">
        <v>0</v>
      </c>
      <c r="BA16">
        <v>92.02</v>
      </c>
      <c r="BB16">
        <v>0</v>
      </c>
      <c r="BC16">
        <v>0</v>
      </c>
      <c r="BD16">
        <v>0</v>
      </c>
      <c r="BE16">
        <v>125.42</v>
      </c>
      <c r="BF16">
        <v>156.27</v>
      </c>
      <c r="BG16">
        <v>0</v>
      </c>
      <c r="BH16">
        <v>0</v>
      </c>
      <c r="BI16">
        <v>0</v>
      </c>
      <c r="BJ16">
        <v>138.53</v>
      </c>
      <c r="BK16">
        <v>41.579</v>
      </c>
      <c r="BL16">
        <v>50.02</v>
      </c>
      <c r="BM16">
        <v>148.25</v>
      </c>
      <c r="BN16">
        <v>0</v>
      </c>
      <c r="BO16">
        <v>0</v>
      </c>
      <c r="BP16">
        <v>0</v>
      </c>
      <c r="BQ16">
        <v>151.15</v>
      </c>
      <c r="BR16">
        <v>71.936</v>
      </c>
      <c r="BS16">
        <v>0</v>
      </c>
      <c r="BT16">
        <v>0</v>
      </c>
      <c r="BU16">
        <v>0</v>
      </c>
      <c r="BV16">
        <v>50.09</v>
      </c>
      <c r="BW16">
        <v>135.35</v>
      </c>
      <c r="BX16">
        <v>139.95</v>
      </c>
      <c r="BY16">
        <v>0</v>
      </c>
      <c r="BZ16">
        <v>133.74</v>
      </c>
      <c r="CA16">
        <v>139.16</v>
      </c>
      <c r="CB16">
        <v>143.46</v>
      </c>
      <c r="CC16">
        <v>71.08</v>
      </c>
      <c r="CD16">
        <v>30.14</v>
      </c>
      <c r="CE16">
        <v>0</v>
      </c>
      <c r="CF16">
        <v>0</v>
      </c>
      <c r="CG16">
        <v>0</v>
      </c>
      <c r="CH16">
        <v>87.419</v>
      </c>
      <c r="CI16">
        <v>0</v>
      </c>
      <c r="CJ16">
        <v>0</v>
      </c>
      <c r="CK16">
        <v>136.67</v>
      </c>
      <c r="CL16">
        <v>152.98</v>
      </c>
      <c r="CM16">
        <v>0</v>
      </c>
      <c r="CN16">
        <v>0</v>
      </c>
      <c r="CO16">
        <v>140.22</v>
      </c>
      <c r="CP16">
        <v>0</v>
      </c>
      <c r="CQ16">
        <v>0</v>
      </c>
      <c r="CR16">
        <v>156.27</v>
      </c>
      <c r="CS16">
        <v>0</v>
      </c>
      <c r="CT16">
        <v>0</v>
      </c>
      <c r="CU16">
        <v>0</v>
      </c>
      <c r="CV16">
        <v>150.14</v>
      </c>
      <c r="CW16">
        <v>0</v>
      </c>
      <c r="CX16">
        <v>0</v>
      </c>
      <c r="CY16">
        <v>0</v>
      </c>
      <c r="CZ16">
        <v>0</v>
      </c>
      <c r="DA16">
        <v>103.39</v>
      </c>
      <c r="DB16">
        <v>140.27</v>
      </c>
      <c r="DC16">
        <v>144.29</v>
      </c>
      <c r="DD16">
        <v>0</v>
      </c>
      <c r="DE16">
        <v>0</v>
      </c>
      <c r="DF16">
        <v>143.42</v>
      </c>
      <c r="DG16">
        <v>135.72</v>
      </c>
      <c r="DH16">
        <v>138.88</v>
      </c>
      <c r="DI16">
        <v>141.38</v>
      </c>
      <c r="DJ16">
        <v>0</v>
      </c>
      <c r="DK16">
        <v>0</v>
      </c>
      <c r="DL16">
        <v>93.662</v>
      </c>
      <c r="DM16">
        <v>0</v>
      </c>
      <c r="DN16">
        <v>0</v>
      </c>
      <c r="DO16">
        <v>0</v>
      </c>
      <c r="DP16">
        <v>0</v>
      </c>
      <c r="DQ16">
        <v>57.723</v>
      </c>
      <c r="DR16">
        <v>147.69</v>
      </c>
      <c r="DS16">
        <v>0</v>
      </c>
      <c r="DT16">
        <v>136.61</v>
      </c>
      <c r="DU16">
        <v>0</v>
      </c>
      <c r="DV16">
        <v>0</v>
      </c>
      <c r="DW16">
        <v>0</v>
      </c>
      <c r="DX16">
        <v>133.42</v>
      </c>
      <c r="DY16">
        <v>0</v>
      </c>
      <c r="DZ16">
        <v>0</v>
      </c>
      <c r="EA16">
        <v>0</v>
      </c>
      <c r="EB16">
        <v>0.81488</v>
      </c>
      <c r="EC16">
        <v>0</v>
      </c>
      <c r="ED16">
        <v>143.22</v>
      </c>
      <c r="EE16">
        <v>0</v>
      </c>
      <c r="EF16">
        <v>70.918</v>
      </c>
      <c r="EG16">
        <v>0</v>
      </c>
      <c r="EH16">
        <v>85.221</v>
      </c>
      <c r="EI16">
        <v>150.79</v>
      </c>
      <c r="EJ16">
        <v>0</v>
      </c>
      <c r="EK16">
        <v>131.76</v>
      </c>
      <c r="EL16">
        <v>0</v>
      </c>
      <c r="EM16">
        <v>60.344</v>
      </c>
      <c r="EN16">
        <v>14.906</v>
      </c>
      <c r="EO16">
        <v>142.96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139.58</v>
      </c>
      <c r="EX16">
        <v>0</v>
      </c>
      <c r="EY16">
        <v>141.03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133.86</v>
      </c>
      <c r="FH16">
        <v>0</v>
      </c>
      <c r="FI16">
        <v>0</v>
      </c>
      <c r="FJ16">
        <v>0</v>
      </c>
      <c r="FK16">
        <v>125.2</v>
      </c>
      <c r="FL16">
        <v>0</v>
      </c>
      <c r="FM16">
        <v>136.58</v>
      </c>
      <c r="FN16">
        <v>28.393</v>
      </c>
      <c r="FO16">
        <v>0</v>
      </c>
      <c r="FP16">
        <v>147.66</v>
      </c>
      <c r="FQ16">
        <v>0</v>
      </c>
      <c r="FR16">
        <v>0</v>
      </c>
      <c r="FS16">
        <v>0</v>
      </c>
      <c r="FT16">
        <v>0</v>
      </c>
      <c r="FU16">
        <v>149.91</v>
      </c>
      <c r="FV16">
        <v>138.23</v>
      </c>
      <c r="FW16">
        <v>131.71</v>
      </c>
      <c r="FX16">
        <v>0</v>
      </c>
      <c r="FY16">
        <v>65.461</v>
      </c>
      <c r="FZ16">
        <v>0</v>
      </c>
      <c r="GA16">
        <v>0</v>
      </c>
      <c r="GB16">
        <v>0</v>
      </c>
      <c r="GC16">
        <v>0</v>
      </c>
      <c r="GD16">
        <v>23.109</v>
      </c>
      <c r="GE16">
        <v>149.97</v>
      </c>
      <c r="GF16">
        <v>0</v>
      </c>
      <c r="GG16">
        <v>0</v>
      </c>
      <c r="GH16">
        <v>137.11</v>
      </c>
      <c r="GI16">
        <v>149.2</v>
      </c>
      <c r="GJ16">
        <v>0</v>
      </c>
      <c r="GK16">
        <v>0</v>
      </c>
      <c r="GL16">
        <v>0</v>
      </c>
      <c r="GM16">
        <v>0</v>
      </c>
      <c r="GN16">
        <v>138.83</v>
      </c>
      <c r="GO16">
        <v>0</v>
      </c>
      <c r="GP16">
        <v>143.94</v>
      </c>
      <c r="GQ16">
        <v>0</v>
      </c>
      <c r="GR16">
        <v>141.81</v>
      </c>
      <c r="GS16">
        <v>0</v>
      </c>
    </row>
    <row r="17" spans="1:201" ht="15">
      <c r="A17">
        <v>15</v>
      </c>
      <c r="B17">
        <v>157.29</v>
      </c>
      <c r="C17">
        <v>0</v>
      </c>
      <c r="D17">
        <v>153.13</v>
      </c>
      <c r="E17">
        <v>0</v>
      </c>
      <c r="F17">
        <v>0</v>
      </c>
      <c r="G17">
        <v>113.14</v>
      </c>
      <c r="H17">
        <v>80.113</v>
      </c>
      <c r="I17">
        <v>127.28</v>
      </c>
      <c r="J17">
        <v>0</v>
      </c>
      <c r="K17">
        <v>0</v>
      </c>
      <c r="L17">
        <v>0</v>
      </c>
      <c r="M17">
        <v>112.41</v>
      </c>
      <c r="N17">
        <v>0</v>
      </c>
      <c r="O17">
        <v>156.76</v>
      </c>
      <c r="P17">
        <v>157.94</v>
      </c>
      <c r="Q17">
        <v>0</v>
      </c>
      <c r="R17">
        <v>0</v>
      </c>
      <c r="S17">
        <v>156.95</v>
      </c>
      <c r="T17">
        <v>0</v>
      </c>
      <c r="U17">
        <v>46.654</v>
      </c>
      <c r="V17">
        <v>0</v>
      </c>
      <c r="W17">
        <v>0</v>
      </c>
      <c r="X17">
        <v>159.78</v>
      </c>
      <c r="Y17">
        <v>0</v>
      </c>
      <c r="Z17">
        <v>139.06</v>
      </c>
      <c r="AA17">
        <v>0</v>
      </c>
      <c r="AB17">
        <v>152.67</v>
      </c>
      <c r="AC17">
        <v>151.61</v>
      </c>
      <c r="AD17">
        <v>152.58</v>
      </c>
      <c r="AE17">
        <v>158.01</v>
      </c>
      <c r="AF17">
        <v>151.28</v>
      </c>
      <c r="AG17">
        <v>0</v>
      </c>
      <c r="AH17">
        <v>0</v>
      </c>
      <c r="AI17">
        <v>0</v>
      </c>
      <c r="AJ17">
        <v>160.01</v>
      </c>
      <c r="AK17">
        <v>158.2</v>
      </c>
      <c r="AL17">
        <v>0</v>
      </c>
      <c r="AM17">
        <v>0</v>
      </c>
      <c r="AN17">
        <v>0</v>
      </c>
      <c r="AO17">
        <v>114.69</v>
      </c>
      <c r="AP17">
        <v>0</v>
      </c>
      <c r="AQ17">
        <v>0</v>
      </c>
      <c r="AR17">
        <v>154</v>
      </c>
      <c r="AS17">
        <v>0</v>
      </c>
      <c r="AT17">
        <v>0</v>
      </c>
      <c r="AU17">
        <v>150.56</v>
      </c>
      <c r="AV17">
        <v>129.66</v>
      </c>
      <c r="AW17">
        <v>0</v>
      </c>
      <c r="AX17">
        <v>152.26</v>
      </c>
      <c r="AY17">
        <v>68.873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173.01</v>
      </c>
      <c r="BG17">
        <v>143.21</v>
      </c>
      <c r="BH17">
        <v>0</v>
      </c>
      <c r="BI17">
        <v>0</v>
      </c>
      <c r="BJ17">
        <v>133.7</v>
      </c>
      <c r="BK17">
        <v>62.395</v>
      </c>
      <c r="BL17">
        <v>0</v>
      </c>
      <c r="BM17">
        <v>0</v>
      </c>
      <c r="BN17">
        <v>154.21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148.8</v>
      </c>
      <c r="BY17">
        <v>159.8</v>
      </c>
      <c r="BZ17">
        <v>0</v>
      </c>
      <c r="CA17">
        <v>144.19</v>
      </c>
      <c r="CB17">
        <v>154.44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156.67</v>
      </c>
      <c r="CK17">
        <v>128.21</v>
      </c>
      <c r="CL17">
        <v>160.68</v>
      </c>
      <c r="CM17">
        <v>153.5</v>
      </c>
      <c r="CN17">
        <v>0</v>
      </c>
      <c r="CO17">
        <v>0</v>
      </c>
      <c r="CP17">
        <v>164.05</v>
      </c>
      <c r="CQ17">
        <v>0</v>
      </c>
      <c r="CR17">
        <v>168.98</v>
      </c>
      <c r="CS17">
        <v>165.91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2.4301</v>
      </c>
      <c r="DA17">
        <v>0</v>
      </c>
      <c r="DB17">
        <v>151.34</v>
      </c>
      <c r="DC17">
        <v>153.76</v>
      </c>
      <c r="DD17">
        <v>150.89</v>
      </c>
      <c r="DE17">
        <v>151.36</v>
      </c>
      <c r="DF17">
        <v>0</v>
      </c>
      <c r="DG17">
        <v>135.44</v>
      </c>
      <c r="DH17">
        <v>0</v>
      </c>
      <c r="DI17">
        <v>0</v>
      </c>
      <c r="DJ17">
        <v>152.23</v>
      </c>
      <c r="DK17">
        <v>0</v>
      </c>
      <c r="DL17">
        <v>0</v>
      </c>
      <c r="DM17">
        <v>35.478</v>
      </c>
      <c r="DN17">
        <v>150.4</v>
      </c>
      <c r="DO17">
        <v>0</v>
      </c>
      <c r="DP17">
        <v>159.12</v>
      </c>
      <c r="DQ17">
        <v>0</v>
      </c>
      <c r="DR17">
        <v>154.58</v>
      </c>
      <c r="DS17">
        <v>160.47</v>
      </c>
      <c r="DT17">
        <v>148.04</v>
      </c>
      <c r="DU17">
        <v>152.86</v>
      </c>
      <c r="DV17">
        <v>28.793</v>
      </c>
      <c r="DW17">
        <v>0</v>
      </c>
      <c r="DX17">
        <v>84.759</v>
      </c>
      <c r="DY17">
        <v>0</v>
      </c>
      <c r="DZ17">
        <v>166.72</v>
      </c>
      <c r="EA17">
        <v>154.42</v>
      </c>
      <c r="EB17">
        <v>0</v>
      </c>
      <c r="EC17">
        <v>153.2</v>
      </c>
      <c r="ED17">
        <v>152.16</v>
      </c>
      <c r="EE17">
        <v>162.33</v>
      </c>
      <c r="EF17">
        <v>0</v>
      </c>
      <c r="EG17">
        <v>10.738</v>
      </c>
      <c r="EH17">
        <v>0</v>
      </c>
      <c r="EI17">
        <v>152.21</v>
      </c>
      <c r="EJ17">
        <v>86.719</v>
      </c>
      <c r="EK17">
        <v>0</v>
      </c>
      <c r="EL17">
        <v>0</v>
      </c>
      <c r="EM17">
        <v>0</v>
      </c>
      <c r="EN17">
        <v>31.151</v>
      </c>
      <c r="EO17">
        <v>153.91</v>
      </c>
      <c r="EP17">
        <v>0</v>
      </c>
      <c r="EQ17">
        <v>167.07</v>
      </c>
      <c r="ER17">
        <v>0</v>
      </c>
      <c r="ES17">
        <v>157.1</v>
      </c>
      <c r="ET17">
        <v>0</v>
      </c>
      <c r="EU17">
        <v>0</v>
      </c>
      <c r="EV17">
        <v>153.94</v>
      </c>
      <c r="EW17">
        <v>147.74</v>
      </c>
      <c r="EX17">
        <v>0</v>
      </c>
      <c r="EY17">
        <v>150.52</v>
      </c>
      <c r="EZ17">
        <v>0</v>
      </c>
      <c r="FA17">
        <v>155.97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70.878</v>
      </c>
      <c r="FH17">
        <v>0</v>
      </c>
      <c r="FI17">
        <v>0</v>
      </c>
      <c r="FJ17">
        <v>0</v>
      </c>
      <c r="FK17">
        <v>172.64</v>
      </c>
      <c r="FL17">
        <v>153.29</v>
      </c>
      <c r="FM17">
        <v>0</v>
      </c>
      <c r="FN17">
        <v>0</v>
      </c>
      <c r="FO17">
        <v>173.01</v>
      </c>
      <c r="FP17">
        <v>157.35</v>
      </c>
      <c r="FQ17">
        <v>128.12</v>
      </c>
      <c r="FR17">
        <v>162.42</v>
      </c>
      <c r="FS17">
        <v>0</v>
      </c>
      <c r="FT17">
        <v>161.11</v>
      </c>
      <c r="FU17">
        <v>156.93</v>
      </c>
      <c r="FV17">
        <v>0</v>
      </c>
      <c r="FW17">
        <v>0</v>
      </c>
      <c r="FX17">
        <v>147.11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34.659</v>
      </c>
      <c r="GE17">
        <v>164.09</v>
      </c>
      <c r="GF17">
        <v>0</v>
      </c>
      <c r="GG17">
        <v>157.07</v>
      </c>
      <c r="GH17">
        <v>0</v>
      </c>
      <c r="GI17">
        <v>161.65</v>
      </c>
      <c r="GJ17">
        <v>8.7875</v>
      </c>
      <c r="GK17">
        <v>122.79</v>
      </c>
      <c r="GL17">
        <v>126.06</v>
      </c>
      <c r="GM17">
        <v>152.82</v>
      </c>
      <c r="GN17">
        <v>91.797</v>
      </c>
      <c r="GO17">
        <v>0</v>
      </c>
      <c r="GP17">
        <v>28.045</v>
      </c>
      <c r="GQ17">
        <v>0</v>
      </c>
      <c r="GR17">
        <v>126.61</v>
      </c>
      <c r="GS17">
        <v>149.87</v>
      </c>
    </row>
    <row r="18" spans="1:201" ht="15">
      <c r="A18">
        <v>16</v>
      </c>
      <c r="B18">
        <v>0</v>
      </c>
      <c r="C18">
        <v>0</v>
      </c>
      <c r="D18">
        <v>0</v>
      </c>
      <c r="E18">
        <v>0</v>
      </c>
      <c r="F18">
        <v>146.56</v>
      </c>
      <c r="G18">
        <v>138.89</v>
      </c>
      <c r="H18">
        <v>0</v>
      </c>
      <c r="I18">
        <v>0</v>
      </c>
      <c r="J18">
        <v>0</v>
      </c>
      <c r="K18">
        <v>37.273</v>
      </c>
      <c r="L18">
        <v>0</v>
      </c>
      <c r="M18">
        <v>0</v>
      </c>
      <c r="N18">
        <v>0</v>
      </c>
      <c r="O18">
        <v>147.54</v>
      </c>
      <c r="P18">
        <v>0</v>
      </c>
      <c r="Q18">
        <v>0</v>
      </c>
      <c r="R18">
        <v>150.22</v>
      </c>
      <c r="S18">
        <v>147.24</v>
      </c>
      <c r="T18">
        <v>154.03</v>
      </c>
      <c r="U18">
        <v>0</v>
      </c>
      <c r="V18">
        <v>0</v>
      </c>
      <c r="W18">
        <v>0</v>
      </c>
      <c r="X18">
        <v>159.76</v>
      </c>
      <c r="Y18">
        <v>151.93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146.84</v>
      </c>
      <c r="AF18">
        <v>143.75</v>
      </c>
      <c r="AG18">
        <v>0</v>
      </c>
      <c r="AH18">
        <v>148.82</v>
      </c>
      <c r="AI18">
        <v>153.77</v>
      </c>
      <c r="AJ18">
        <v>0</v>
      </c>
      <c r="AK18">
        <v>153.42</v>
      </c>
      <c r="AL18">
        <v>0</v>
      </c>
      <c r="AM18">
        <v>0</v>
      </c>
      <c r="AN18">
        <v>0</v>
      </c>
      <c r="AO18">
        <v>103.14</v>
      </c>
      <c r="AP18">
        <v>0</v>
      </c>
      <c r="AQ18">
        <v>0</v>
      </c>
      <c r="AR18">
        <v>145.73</v>
      </c>
      <c r="AS18">
        <v>0</v>
      </c>
      <c r="AT18">
        <v>73.922</v>
      </c>
      <c r="AU18">
        <v>0</v>
      </c>
      <c r="AV18">
        <v>0</v>
      </c>
      <c r="AW18">
        <v>0</v>
      </c>
      <c r="AX18">
        <v>0</v>
      </c>
      <c r="AY18">
        <v>95.63</v>
      </c>
      <c r="AZ18">
        <v>74.723</v>
      </c>
      <c r="BA18">
        <v>57.682</v>
      </c>
      <c r="BB18">
        <v>0</v>
      </c>
      <c r="BC18">
        <v>0</v>
      </c>
      <c r="BD18">
        <v>0</v>
      </c>
      <c r="BE18">
        <v>0</v>
      </c>
      <c r="BF18">
        <v>167.43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144.22</v>
      </c>
      <c r="BM18">
        <v>0</v>
      </c>
      <c r="BN18">
        <v>143.35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144.24</v>
      </c>
      <c r="BW18">
        <v>151.63</v>
      </c>
      <c r="BX18">
        <v>120.04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89.742</v>
      </c>
      <c r="CL18">
        <v>144.1</v>
      </c>
      <c r="CM18">
        <v>0</v>
      </c>
      <c r="CN18">
        <v>0</v>
      </c>
      <c r="CO18">
        <v>0</v>
      </c>
      <c r="CP18">
        <v>152.88</v>
      </c>
      <c r="CQ18">
        <v>0</v>
      </c>
      <c r="CR18">
        <v>161.15</v>
      </c>
      <c r="CS18">
        <v>0</v>
      </c>
      <c r="CT18">
        <v>18.401</v>
      </c>
      <c r="CU18">
        <v>0</v>
      </c>
      <c r="CV18">
        <v>164.84</v>
      </c>
      <c r="CW18">
        <v>0</v>
      </c>
      <c r="CX18">
        <v>0</v>
      </c>
      <c r="CY18">
        <v>0</v>
      </c>
      <c r="CZ18">
        <v>156.2</v>
      </c>
      <c r="DA18">
        <v>80.993</v>
      </c>
      <c r="DB18">
        <v>0</v>
      </c>
      <c r="DC18">
        <v>144.87</v>
      </c>
      <c r="DD18">
        <v>134.62</v>
      </c>
      <c r="DE18">
        <v>0</v>
      </c>
      <c r="DF18">
        <v>0</v>
      </c>
      <c r="DG18">
        <v>0</v>
      </c>
      <c r="DH18">
        <v>152.8</v>
      </c>
      <c r="DI18">
        <v>0</v>
      </c>
      <c r="DJ18">
        <v>145.4</v>
      </c>
      <c r="DK18">
        <v>0</v>
      </c>
      <c r="DL18">
        <v>0</v>
      </c>
      <c r="DM18">
        <v>167.43</v>
      </c>
      <c r="DN18">
        <v>0</v>
      </c>
      <c r="DO18">
        <v>126.34</v>
      </c>
      <c r="DP18">
        <v>153.38</v>
      </c>
      <c r="DQ18">
        <v>0</v>
      </c>
      <c r="DR18">
        <v>0</v>
      </c>
      <c r="DS18">
        <v>0</v>
      </c>
      <c r="DT18">
        <v>130.92</v>
      </c>
      <c r="DU18">
        <v>91.994</v>
      </c>
      <c r="DV18">
        <v>167.43</v>
      </c>
      <c r="DW18">
        <v>0</v>
      </c>
      <c r="DX18">
        <v>0</v>
      </c>
      <c r="DY18">
        <v>158.93</v>
      </c>
      <c r="DZ18">
        <v>0</v>
      </c>
      <c r="EA18">
        <v>0</v>
      </c>
      <c r="EB18">
        <v>0</v>
      </c>
      <c r="EC18">
        <v>141.79</v>
      </c>
      <c r="ED18">
        <v>0</v>
      </c>
      <c r="EE18">
        <v>154.85</v>
      </c>
      <c r="EF18">
        <v>0</v>
      </c>
      <c r="EG18">
        <v>145.34</v>
      </c>
      <c r="EH18">
        <v>0</v>
      </c>
      <c r="EI18">
        <v>156.09</v>
      </c>
      <c r="EJ18">
        <v>0</v>
      </c>
      <c r="EK18">
        <v>22.35</v>
      </c>
      <c r="EL18">
        <v>0</v>
      </c>
      <c r="EM18">
        <v>0</v>
      </c>
      <c r="EN18">
        <v>0</v>
      </c>
      <c r="EO18">
        <v>0</v>
      </c>
      <c r="EP18">
        <v>167.43</v>
      </c>
      <c r="EQ18">
        <v>159.21</v>
      </c>
      <c r="ER18">
        <v>57.39</v>
      </c>
      <c r="ES18">
        <v>0</v>
      </c>
      <c r="ET18">
        <v>0</v>
      </c>
      <c r="EU18">
        <v>0</v>
      </c>
      <c r="EV18">
        <v>146.47</v>
      </c>
      <c r="EW18">
        <v>0</v>
      </c>
      <c r="EX18">
        <v>0</v>
      </c>
      <c r="EY18">
        <v>139.37</v>
      </c>
      <c r="EZ18">
        <v>0</v>
      </c>
      <c r="FA18">
        <v>147.51</v>
      </c>
      <c r="FB18">
        <v>162.83</v>
      </c>
      <c r="FC18">
        <v>0</v>
      </c>
      <c r="FD18">
        <v>166.92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167.43</v>
      </c>
      <c r="FL18">
        <v>129</v>
      </c>
      <c r="FM18">
        <v>154.1</v>
      </c>
      <c r="FN18">
        <v>147</v>
      </c>
      <c r="FO18">
        <v>0</v>
      </c>
      <c r="FP18">
        <v>0</v>
      </c>
      <c r="FQ18">
        <v>0</v>
      </c>
      <c r="FR18">
        <v>0</v>
      </c>
      <c r="FS18">
        <v>163.48</v>
      </c>
      <c r="FT18">
        <v>154.23</v>
      </c>
      <c r="FU18">
        <v>0</v>
      </c>
      <c r="FV18">
        <v>0</v>
      </c>
      <c r="FW18">
        <v>146.51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158.61</v>
      </c>
      <c r="GF18">
        <v>0</v>
      </c>
      <c r="GG18">
        <v>0</v>
      </c>
      <c r="GH18">
        <v>0</v>
      </c>
      <c r="GI18">
        <v>154.69</v>
      </c>
      <c r="GJ18">
        <v>161.78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</row>
    <row r="19" spans="1:201" ht="15">
      <c r="A19">
        <v>17</v>
      </c>
      <c r="B19">
        <v>87.514</v>
      </c>
      <c r="C19">
        <v>0</v>
      </c>
      <c r="D19">
        <v>165.77</v>
      </c>
      <c r="E19">
        <v>132.98</v>
      </c>
      <c r="F19">
        <v>0</v>
      </c>
      <c r="G19">
        <v>0</v>
      </c>
      <c r="H19">
        <v>0</v>
      </c>
      <c r="I19">
        <v>0</v>
      </c>
      <c r="J19">
        <v>41.01</v>
      </c>
      <c r="K19">
        <v>173.01</v>
      </c>
      <c r="L19">
        <v>0</v>
      </c>
      <c r="M19">
        <v>0</v>
      </c>
      <c r="N19">
        <v>173.01</v>
      </c>
      <c r="O19">
        <v>153.89</v>
      </c>
      <c r="P19">
        <v>0</v>
      </c>
      <c r="Q19">
        <v>0</v>
      </c>
      <c r="R19">
        <v>153.53</v>
      </c>
      <c r="S19">
        <v>147.55</v>
      </c>
      <c r="T19">
        <v>0</v>
      </c>
      <c r="U19">
        <v>0</v>
      </c>
      <c r="V19">
        <v>0</v>
      </c>
      <c r="W19">
        <v>0</v>
      </c>
      <c r="X19">
        <v>173.01</v>
      </c>
      <c r="Y19">
        <v>155.24</v>
      </c>
      <c r="Z19">
        <v>0</v>
      </c>
      <c r="AA19">
        <v>58.117</v>
      </c>
      <c r="AB19">
        <v>163.81</v>
      </c>
      <c r="AC19">
        <v>0</v>
      </c>
      <c r="AD19">
        <v>84.209</v>
      </c>
      <c r="AE19">
        <v>0</v>
      </c>
      <c r="AF19">
        <v>0</v>
      </c>
      <c r="AG19">
        <v>168.52</v>
      </c>
      <c r="AH19">
        <v>0</v>
      </c>
      <c r="AI19">
        <v>152.79</v>
      </c>
      <c r="AJ19">
        <v>162.06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2.9627</v>
      </c>
      <c r="AQ19">
        <v>0</v>
      </c>
      <c r="AR19">
        <v>0</v>
      </c>
      <c r="AS19">
        <v>0</v>
      </c>
      <c r="AT19">
        <v>173.01</v>
      </c>
      <c r="AU19">
        <v>155.4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160.83</v>
      </c>
      <c r="BB19">
        <v>0</v>
      </c>
      <c r="BC19">
        <v>0</v>
      </c>
      <c r="BD19">
        <v>98.364</v>
      </c>
      <c r="BE19">
        <v>0</v>
      </c>
      <c r="BF19">
        <v>167.74</v>
      </c>
      <c r="BG19">
        <v>0</v>
      </c>
      <c r="BH19">
        <v>0</v>
      </c>
      <c r="BI19">
        <v>77.808</v>
      </c>
      <c r="BJ19">
        <v>0</v>
      </c>
      <c r="BK19">
        <v>0</v>
      </c>
      <c r="BL19">
        <v>0</v>
      </c>
      <c r="BM19">
        <v>173.01</v>
      </c>
      <c r="BN19">
        <v>141.77</v>
      </c>
      <c r="BO19">
        <v>0</v>
      </c>
      <c r="BP19">
        <v>57.78</v>
      </c>
      <c r="BQ19">
        <v>15.188</v>
      </c>
      <c r="BR19">
        <v>0</v>
      </c>
      <c r="BS19">
        <v>173.01</v>
      </c>
      <c r="BT19">
        <v>0</v>
      </c>
      <c r="BU19">
        <v>162.19</v>
      </c>
      <c r="BV19">
        <v>0</v>
      </c>
      <c r="BW19">
        <v>156.83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114.86</v>
      </c>
      <c r="CI19">
        <v>0</v>
      </c>
      <c r="CJ19">
        <v>167.42</v>
      </c>
      <c r="CK19">
        <v>0</v>
      </c>
      <c r="CL19">
        <v>0</v>
      </c>
      <c r="CM19">
        <v>0</v>
      </c>
      <c r="CN19">
        <v>173.01</v>
      </c>
      <c r="CO19">
        <v>161.08</v>
      </c>
      <c r="CP19">
        <v>0</v>
      </c>
      <c r="CQ19">
        <v>0</v>
      </c>
      <c r="CR19">
        <v>168.03</v>
      </c>
      <c r="CS19">
        <v>167.26</v>
      </c>
      <c r="CT19">
        <v>173.01</v>
      </c>
      <c r="CU19">
        <v>173.01</v>
      </c>
      <c r="CV19">
        <v>0</v>
      </c>
      <c r="CW19">
        <v>66.925</v>
      </c>
      <c r="CX19">
        <v>0</v>
      </c>
      <c r="CY19">
        <v>173.01</v>
      </c>
      <c r="CZ19">
        <v>0</v>
      </c>
      <c r="DA19">
        <v>0</v>
      </c>
      <c r="DB19">
        <v>159.45</v>
      </c>
      <c r="DC19">
        <v>0</v>
      </c>
      <c r="DD19">
        <v>0</v>
      </c>
      <c r="DE19">
        <v>155.67</v>
      </c>
      <c r="DF19">
        <v>173.01</v>
      </c>
      <c r="DG19">
        <v>0</v>
      </c>
      <c r="DH19">
        <v>155.13</v>
      </c>
      <c r="DI19">
        <v>0</v>
      </c>
      <c r="DJ19">
        <v>151.86</v>
      </c>
      <c r="DK19">
        <v>0</v>
      </c>
      <c r="DL19">
        <v>0</v>
      </c>
      <c r="DM19">
        <v>173.01</v>
      </c>
      <c r="DN19">
        <v>157.96</v>
      </c>
      <c r="DO19">
        <v>173.01</v>
      </c>
      <c r="DP19">
        <v>158.93</v>
      </c>
      <c r="DQ19">
        <v>0</v>
      </c>
      <c r="DR19">
        <v>0</v>
      </c>
      <c r="DS19">
        <v>173.01</v>
      </c>
      <c r="DT19">
        <v>0</v>
      </c>
      <c r="DU19">
        <v>0</v>
      </c>
      <c r="DV19">
        <v>173.01</v>
      </c>
      <c r="DW19">
        <v>0</v>
      </c>
      <c r="DX19">
        <v>154.21</v>
      </c>
      <c r="DY19">
        <v>167.76</v>
      </c>
      <c r="DZ19">
        <v>0</v>
      </c>
      <c r="EA19">
        <v>0</v>
      </c>
      <c r="EB19">
        <v>173.01</v>
      </c>
      <c r="EC19">
        <v>0</v>
      </c>
      <c r="ED19">
        <v>0</v>
      </c>
      <c r="EE19">
        <v>0</v>
      </c>
      <c r="EF19">
        <v>0</v>
      </c>
      <c r="EG19">
        <v>173.01</v>
      </c>
      <c r="EH19">
        <v>0</v>
      </c>
      <c r="EI19">
        <v>0</v>
      </c>
      <c r="EJ19">
        <v>0</v>
      </c>
      <c r="EK19">
        <v>0</v>
      </c>
      <c r="EL19">
        <v>173.01</v>
      </c>
      <c r="EM19">
        <v>0</v>
      </c>
      <c r="EN19">
        <v>0</v>
      </c>
      <c r="EO19">
        <v>0</v>
      </c>
      <c r="EP19">
        <v>0</v>
      </c>
      <c r="EQ19">
        <v>163.93</v>
      </c>
      <c r="ER19">
        <v>173.01</v>
      </c>
      <c r="ES19">
        <v>0</v>
      </c>
      <c r="ET19">
        <v>0</v>
      </c>
      <c r="EU19">
        <v>0</v>
      </c>
      <c r="EV19">
        <v>149.7</v>
      </c>
      <c r="EW19">
        <v>160.14</v>
      </c>
      <c r="EX19">
        <v>0</v>
      </c>
      <c r="EY19">
        <v>146.48</v>
      </c>
      <c r="EZ19">
        <v>0</v>
      </c>
      <c r="FA19">
        <v>149.77</v>
      </c>
      <c r="FB19">
        <v>169.19</v>
      </c>
      <c r="FC19">
        <v>14.186</v>
      </c>
      <c r="FD19">
        <v>0</v>
      </c>
      <c r="FE19">
        <v>161.02</v>
      </c>
      <c r="FF19">
        <v>34.84</v>
      </c>
      <c r="FG19">
        <v>0</v>
      </c>
      <c r="FH19">
        <v>0</v>
      </c>
      <c r="FI19">
        <v>0</v>
      </c>
      <c r="FJ19">
        <v>0</v>
      </c>
      <c r="FK19">
        <v>173.01</v>
      </c>
      <c r="FL19">
        <v>0</v>
      </c>
      <c r="FM19">
        <v>159.59</v>
      </c>
      <c r="FN19">
        <v>0</v>
      </c>
      <c r="FO19">
        <v>53.195</v>
      </c>
      <c r="FP19">
        <v>0</v>
      </c>
      <c r="FQ19">
        <v>161.75</v>
      </c>
      <c r="FR19">
        <v>0</v>
      </c>
      <c r="FS19">
        <v>0</v>
      </c>
      <c r="FT19">
        <v>156.57</v>
      </c>
      <c r="FU19">
        <v>52.807</v>
      </c>
      <c r="FV19">
        <v>0</v>
      </c>
      <c r="FW19">
        <v>0</v>
      </c>
      <c r="FX19">
        <v>154.45</v>
      </c>
      <c r="FY19">
        <v>162.5</v>
      </c>
      <c r="FZ19">
        <v>0</v>
      </c>
      <c r="GA19">
        <v>173.01</v>
      </c>
      <c r="GB19">
        <v>173.01</v>
      </c>
      <c r="GC19">
        <v>172.59</v>
      </c>
      <c r="GD19">
        <v>0</v>
      </c>
      <c r="GE19">
        <v>0</v>
      </c>
      <c r="GF19">
        <v>0</v>
      </c>
      <c r="GG19">
        <v>0</v>
      </c>
      <c r="GH19">
        <v>173.01</v>
      </c>
      <c r="GI19">
        <v>0</v>
      </c>
      <c r="GJ19">
        <v>165.26</v>
      </c>
      <c r="GK19">
        <v>0</v>
      </c>
      <c r="GL19">
        <v>0</v>
      </c>
      <c r="GM19">
        <v>0</v>
      </c>
      <c r="GN19">
        <v>0</v>
      </c>
      <c r="GO19">
        <v>111.25</v>
      </c>
      <c r="GP19">
        <v>167.18</v>
      </c>
      <c r="GQ19">
        <v>173.01</v>
      </c>
      <c r="GR19">
        <v>0</v>
      </c>
      <c r="GS19">
        <v>0</v>
      </c>
    </row>
    <row r="20" spans="1:201" ht="15">
      <c r="A20">
        <v>18</v>
      </c>
      <c r="B20">
        <v>167.43</v>
      </c>
      <c r="C20">
        <v>0</v>
      </c>
      <c r="D20">
        <v>165.47</v>
      </c>
      <c r="E20">
        <v>157.91</v>
      </c>
      <c r="F20">
        <v>0</v>
      </c>
      <c r="G20">
        <v>0</v>
      </c>
      <c r="H20">
        <v>0</v>
      </c>
      <c r="I20">
        <v>0</v>
      </c>
      <c r="J20">
        <v>108.24</v>
      </c>
      <c r="K20">
        <v>129.32</v>
      </c>
      <c r="L20">
        <v>0</v>
      </c>
      <c r="M20">
        <v>0</v>
      </c>
      <c r="N20">
        <v>82.438</v>
      </c>
      <c r="O20">
        <v>0</v>
      </c>
      <c r="P20">
        <v>105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39.167</v>
      </c>
      <c r="X20">
        <v>167.43</v>
      </c>
      <c r="Y20">
        <v>0</v>
      </c>
      <c r="Z20">
        <v>0</v>
      </c>
      <c r="AA20">
        <v>167.43</v>
      </c>
      <c r="AB20">
        <v>157.71</v>
      </c>
      <c r="AC20">
        <v>167.43</v>
      </c>
      <c r="AD20">
        <v>0</v>
      </c>
      <c r="AE20">
        <v>0</v>
      </c>
      <c r="AF20">
        <v>157.11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167.43</v>
      </c>
      <c r="AM20">
        <v>0</v>
      </c>
      <c r="AN20">
        <v>20.55</v>
      </c>
      <c r="AO20">
        <v>0</v>
      </c>
      <c r="AP20">
        <v>167.43</v>
      </c>
      <c r="AQ20">
        <v>60.47</v>
      </c>
      <c r="AR20">
        <v>0</v>
      </c>
      <c r="AS20">
        <v>167.43</v>
      </c>
      <c r="AT20">
        <v>158.23</v>
      </c>
      <c r="AU20">
        <v>0</v>
      </c>
      <c r="AV20">
        <v>0</v>
      </c>
      <c r="AW20">
        <v>90.156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167.43</v>
      </c>
      <c r="BE20">
        <v>167.43</v>
      </c>
      <c r="BF20">
        <v>167.43</v>
      </c>
      <c r="BG20">
        <v>0</v>
      </c>
      <c r="BH20">
        <v>74.55</v>
      </c>
      <c r="BI20">
        <v>103.01</v>
      </c>
      <c r="BJ20">
        <v>0</v>
      </c>
      <c r="BK20">
        <v>0</v>
      </c>
      <c r="BL20">
        <v>0</v>
      </c>
      <c r="BM20">
        <v>167.43</v>
      </c>
      <c r="BN20">
        <v>0</v>
      </c>
      <c r="BO20">
        <v>157.5</v>
      </c>
      <c r="BP20">
        <v>167.43</v>
      </c>
      <c r="BQ20">
        <v>116.19</v>
      </c>
      <c r="BR20">
        <v>154.68</v>
      </c>
      <c r="BS20">
        <v>167.43</v>
      </c>
      <c r="BT20">
        <v>0</v>
      </c>
      <c r="BU20">
        <v>167.43</v>
      </c>
      <c r="BV20">
        <v>0</v>
      </c>
      <c r="BW20">
        <v>0</v>
      </c>
      <c r="BX20">
        <v>0</v>
      </c>
      <c r="BY20">
        <v>22.084</v>
      </c>
      <c r="BZ20">
        <v>0</v>
      </c>
      <c r="CA20">
        <v>0</v>
      </c>
      <c r="CB20">
        <v>167.13</v>
      </c>
      <c r="CC20">
        <v>0</v>
      </c>
      <c r="CD20">
        <v>0</v>
      </c>
      <c r="CE20">
        <v>37.244</v>
      </c>
      <c r="CF20">
        <v>0</v>
      </c>
      <c r="CG20">
        <v>0</v>
      </c>
      <c r="CH20">
        <v>160.16</v>
      </c>
      <c r="CI20">
        <v>131.54</v>
      </c>
      <c r="CJ20">
        <v>0</v>
      </c>
      <c r="CK20">
        <v>0</v>
      </c>
      <c r="CL20">
        <v>0</v>
      </c>
      <c r="CM20">
        <v>0</v>
      </c>
      <c r="CN20">
        <v>167.43</v>
      </c>
      <c r="CO20">
        <v>0</v>
      </c>
      <c r="CP20">
        <v>0</v>
      </c>
      <c r="CQ20">
        <v>0</v>
      </c>
      <c r="CR20">
        <v>17.239</v>
      </c>
      <c r="CS20">
        <v>0</v>
      </c>
      <c r="CT20">
        <v>167.43</v>
      </c>
      <c r="CU20">
        <v>112.4</v>
      </c>
      <c r="CV20">
        <v>167.43</v>
      </c>
      <c r="CW20">
        <v>167.43</v>
      </c>
      <c r="CX20">
        <v>115.87</v>
      </c>
      <c r="CY20">
        <v>167.43</v>
      </c>
      <c r="CZ20">
        <v>167.43</v>
      </c>
      <c r="DA20">
        <v>0</v>
      </c>
      <c r="DB20">
        <v>156.93</v>
      </c>
      <c r="DC20">
        <v>0</v>
      </c>
      <c r="DD20">
        <v>0</v>
      </c>
      <c r="DE20">
        <v>0</v>
      </c>
      <c r="DF20">
        <v>143.68</v>
      </c>
      <c r="DG20">
        <v>0</v>
      </c>
      <c r="DH20">
        <v>0</v>
      </c>
      <c r="DI20">
        <v>0</v>
      </c>
      <c r="DJ20">
        <v>0</v>
      </c>
      <c r="DK20">
        <v>46.255</v>
      </c>
      <c r="DL20">
        <v>0</v>
      </c>
      <c r="DM20">
        <v>167.43</v>
      </c>
      <c r="DN20">
        <v>0</v>
      </c>
      <c r="DO20">
        <v>152.88</v>
      </c>
      <c r="DP20">
        <v>0</v>
      </c>
      <c r="DQ20">
        <v>0</v>
      </c>
      <c r="DR20">
        <v>0</v>
      </c>
      <c r="DS20">
        <v>148.9</v>
      </c>
      <c r="DT20">
        <v>0</v>
      </c>
      <c r="DU20">
        <v>0</v>
      </c>
      <c r="DV20">
        <v>132.72</v>
      </c>
      <c r="DW20">
        <v>23.871</v>
      </c>
      <c r="DX20">
        <v>0</v>
      </c>
      <c r="DY20">
        <v>6.0368</v>
      </c>
      <c r="DZ20">
        <v>0</v>
      </c>
      <c r="EA20">
        <v>0</v>
      </c>
      <c r="EB20">
        <v>167.43</v>
      </c>
      <c r="EC20">
        <v>0</v>
      </c>
      <c r="ED20">
        <v>165.2</v>
      </c>
      <c r="EE20">
        <v>145.19</v>
      </c>
      <c r="EF20">
        <v>0</v>
      </c>
      <c r="EG20">
        <v>167.43</v>
      </c>
      <c r="EH20">
        <v>167.43</v>
      </c>
      <c r="EI20">
        <v>0</v>
      </c>
      <c r="EJ20">
        <v>0</v>
      </c>
      <c r="EK20">
        <v>13.054</v>
      </c>
      <c r="EL20">
        <v>167.43</v>
      </c>
      <c r="EM20">
        <v>0</v>
      </c>
      <c r="EN20">
        <v>0</v>
      </c>
      <c r="EO20">
        <v>0</v>
      </c>
      <c r="EP20">
        <v>133.51</v>
      </c>
      <c r="EQ20">
        <v>0</v>
      </c>
      <c r="ER20">
        <v>158.29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75.578</v>
      </c>
      <c r="FA20">
        <v>0</v>
      </c>
      <c r="FB20">
        <v>59.829</v>
      </c>
      <c r="FC20">
        <v>89.209</v>
      </c>
      <c r="FD20">
        <v>167.43</v>
      </c>
      <c r="FE20">
        <v>0</v>
      </c>
      <c r="FF20">
        <v>137.65</v>
      </c>
      <c r="FG20">
        <v>0</v>
      </c>
      <c r="FH20">
        <v>152.15</v>
      </c>
      <c r="FI20">
        <v>0</v>
      </c>
      <c r="FJ20">
        <v>29.981</v>
      </c>
      <c r="FK20">
        <v>167.43</v>
      </c>
      <c r="FL20">
        <v>0</v>
      </c>
      <c r="FM20">
        <v>0</v>
      </c>
      <c r="FN20">
        <v>0</v>
      </c>
      <c r="FO20">
        <v>119.62</v>
      </c>
      <c r="FP20">
        <v>0</v>
      </c>
      <c r="FQ20">
        <v>0</v>
      </c>
      <c r="FR20">
        <v>64.446</v>
      </c>
      <c r="FS20">
        <v>130.57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165.24</v>
      </c>
      <c r="FZ20">
        <v>0</v>
      </c>
      <c r="GA20">
        <v>167.43</v>
      </c>
      <c r="GB20">
        <v>0</v>
      </c>
      <c r="GC20">
        <v>167.43</v>
      </c>
      <c r="GD20">
        <v>0</v>
      </c>
      <c r="GE20">
        <v>134.75</v>
      </c>
      <c r="GF20">
        <v>11.432</v>
      </c>
      <c r="GG20">
        <v>0</v>
      </c>
      <c r="GH20">
        <v>109.98</v>
      </c>
      <c r="GI20">
        <v>167.43</v>
      </c>
      <c r="GJ20">
        <v>0</v>
      </c>
      <c r="GK20">
        <v>0</v>
      </c>
      <c r="GL20">
        <v>160.62</v>
      </c>
      <c r="GM20">
        <v>0</v>
      </c>
      <c r="GN20">
        <v>163.25</v>
      </c>
      <c r="GO20">
        <v>118.16</v>
      </c>
      <c r="GP20">
        <v>0</v>
      </c>
      <c r="GQ20">
        <v>167.43</v>
      </c>
      <c r="GR20">
        <v>0</v>
      </c>
      <c r="GS20">
        <v>66.053</v>
      </c>
    </row>
    <row r="21" spans="1:201" ht="15">
      <c r="A21">
        <v>19</v>
      </c>
      <c r="B21">
        <v>129.68</v>
      </c>
      <c r="C21">
        <v>0</v>
      </c>
      <c r="D21">
        <v>173.01</v>
      </c>
      <c r="E21">
        <v>84.023</v>
      </c>
      <c r="F21">
        <v>0</v>
      </c>
      <c r="G21">
        <v>0</v>
      </c>
      <c r="H21">
        <v>173.01</v>
      </c>
      <c r="I21">
        <v>0</v>
      </c>
      <c r="J21">
        <v>51.258</v>
      </c>
      <c r="K21">
        <v>96.224</v>
      </c>
      <c r="L21">
        <v>101.25</v>
      </c>
      <c r="M21">
        <v>0</v>
      </c>
      <c r="N21">
        <v>76.76</v>
      </c>
      <c r="O21">
        <v>171.53</v>
      </c>
      <c r="P21">
        <v>169.74</v>
      </c>
      <c r="Q21">
        <v>35.393</v>
      </c>
      <c r="R21">
        <v>167.64</v>
      </c>
      <c r="S21">
        <v>0</v>
      </c>
      <c r="T21">
        <v>173.01</v>
      </c>
      <c r="U21">
        <v>0</v>
      </c>
      <c r="V21">
        <v>107.48</v>
      </c>
      <c r="W21">
        <v>81.147</v>
      </c>
      <c r="X21">
        <v>173.01</v>
      </c>
      <c r="Y21">
        <v>0</v>
      </c>
      <c r="Z21">
        <v>0</v>
      </c>
      <c r="AA21">
        <v>173.01</v>
      </c>
      <c r="AB21">
        <v>0</v>
      </c>
      <c r="AC21">
        <v>173.01</v>
      </c>
      <c r="AD21">
        <v>173.01</v>
      </c>
      <c r="AE21">
        <v>0</v>
      </c>
      <c r="AF21">
        <v>159.03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94.885</v>
      </c>
      <c r="AM21">
        <v>173.01</v>
      </c>
      <c r="AN21">
        <v>58.841</v>
      </c>
      <c r="AO21">
        <v>173.01</v>
      </c>
      <c r="AP21">
        <v>173.01</v>
      </c>
      <c r="AQ21">
        <v>173.01</v>
      </c>
      <c r="AR21">
        <v>173.01</v>
      </c>
      <c r="AS21">
        <v>173.01</v>
      </c>
      <c r="AT21">
        <v>173.01</v>
      </c>
      <c r="AU21">
        <v>0</v>
      </c>
      <c r="AV21">
        <v>0</v>
      </c>
      <c r="AW21">
        <v>173.01</v>
      </c>
      <c r="AX21">
        <v>173.01</v>
      </c>
      <c r="AY21">
        <v>0</v>
      </c>
      <c r="AZ21">
        <v>0</v>
      </c>
      <c r="BA21">
        <v>108.83</v>
      </c>
      <c r="BB21">
        <v>0</v>
      </c>
      <c r="BC21">
        <v>0</v>
      </c>
      <c r="BD21">
        <v>121.66</v>
      </c>
      <c r="BE21">
        <v>173.01</v>
      </c>
      <c r="BF21">
        <v>173.01</v>
      </c>
      <c r="BG21">
        <v>0</v>
      </c>
      <c r="BH21">
        <v>115.16</v>
      </c>
      <c r="BI21">
        <v>74.697</v>
      </c>
      <c r="BJ21">
        <v>169.93</v>
      </c>
      <c r="BK21">
        <v>173.01</v>
      </c>
      <c r="BL21">
        <v>0</v>
      </c>
      <c r="BM21">
        <v>173.01</v>
      </c>
      <c r="BN21">
        <v>118.15</v>
      </c>
      <c r="BO21">
        <v>173.01</v>
      </c>
      <c r="BP21">
        <v>77.563</v>
      </c>
      <c r="BQ21">
        <v>173.01</v>
      </c>
      <c r="BR21">
        <v>173.01</v>
      </c>
      <c r="BS21">
        <v>144.5</v>
      </c>
      <c r="BT21">
        <v>34.999</v>
      </c>
      <c r="BU21">
        <v>173.01</v>
      </c>
      <c r="BV21">
        <v>170.69</v>
      </c>
      <c r="BW21">
        <v>28.551</v>
      </c>
      <c r="BX21">
        <v>0</v>
      </c>
      <c r="BY21">
        <v>101.22</v>
      </c>
      <c r="BZ21">
        <v>173.01</v>
      </c>
      <c r="CA21">
        <v>173.01</v>
      </c>
      <c r="CB21">
        <v>170.34</v>
      </c>
      <c r="CC21">
        <v>0</v>
      </c>
      <c r="CD21">
        <v>0</v>
      </c>
      <c r="CE21">
        <v>105.02</v>
      </c>
      <c r="CF21">
        <v>0</v>
      </c>
      <c r="CG21">
        <v>173.01</v>
      </c>
      <c r="CH21">
        <v>166.27</v>
      </c>
      <c r="CI21">
        <v>173.01</v>
      </c>
      <c r="CJ21">
        <v>173.01</v>
      </c>
      <c r="CK21">
        <v>0</v>
      </c>
      <c r="CL21">
        <v>0</v>
      </c>
      <c r="CM21">
        <v>173.01</v>
      </c>
      <c r="CN21">
        <v>83.291</v>
      </c>
      <c r="CO21">
        <v>0</v>
      </c>
      <c r="CP21">
        <v>0</v>
      </c>
      <c r="CQ21">
        <v>0</v>
      </c>
      <c r="CR21">
        <v>126.12</v>
      </c>
      <c r="CS21">
        <v>172.84</v>
      </c>
      <c r="CT21">
        <v>173.01</v>
      </c>
      <c r="CU21">
        <v>173.01</v>
      </c>
      <c r="CV21">
        <v>0</v>
      </c>
      <c r="CW21">
        <v>144.33</v>
      </c>
      <c r="CX21">
        <v>69.992</v>
      </c>
      <c r="CY21">
        <v>173.01</v>
      </c>
      <c r="CZ21">
        <v>173.01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109.5</v>
      </c>
      <c r="DG21">
        <v>31.011</v>
      </c>
      <c r="DH21">
        <v>114.07</v>
      </c>
      <c r="DI21">
        <v>173.01</v>
      </c>
      <c r="DJ21">
        <v>170.31</v>
      </c>
      <c r="DK21">
        <v>91.94</v>
      </c>
      <c r="DL21">
        <v>141.37</v>
      </c>
      <c r="DM21">
        <v>173.01</v>
      </c>
      <c r="DN21">
        <v>0</v>
      </c>
      <c r="DO21">
        <v>95.42</v>
      </c>
      <c r="DP21">
        <v>0</v>
      </c>
      <c r="DQ21">
        <v>0</v>
      </c>
      <c r="DR21">
        <v>0</v>
      </c>
      <c r="DS21">
        <v>154.96</v>
      </c>
      <c r="DT21">
        <v>170.36</v>
      </c>
      <c r="DU21">
        <v>0</v>
      </c>
      <c r="DV21">
        <v>98.272</v>
      </c>
      <c r="DW21">
        <v>102.12</v>
      </c>
      <c r="DX21">
        <v>162.06</v>
      </c>
      <c r="DY21">
        <v>173.01</v>
      </c>
      <c r="DZ21">
        <v>173.01</v>
      </c>
      <c r="EA21">
        <v>0</v>
      </c>
      <c r="EB21">
        <v>173.01</v>
      </c>
      <c r="EC21">
        <v>0</v>
      </c>
      <c r="ED21">
        <v>173.01</v>
      </c>
      <c r="EE21">
        <v>173.01</v>
      </c>
      <c r="EF21">
        <v>0</v>
      </c>
      <c r="EG21">
        <v>173.01</v>
      </c>
      <c r="EH21">
        <v>15.887</v>
      </c>
      <c r="EI21">
        <v>0</v>
      </c>
      <c r="EJ21">
        <v>167.63</v>
      </c>
      <c r="EK21">
        <v>173.01</v>
      </c>
      <c r="EL21">
        <v>173.01</v>
      </c>
      <c r="EM21">
        <v>171.03</v>
      </c>
      <c r="EN21">
        <v>0</v>
      </c>
      <c r="EO21">
        <v>173.01</v>
      </c>
      <c r="EP21">
        <v>138.42</v>
      </c>
      <c r="EQ21">
        <v>0</v>
      </c>
      <c r="ER21">
        <v>116.63</v>
      </c>
      <c r="ES21">
        <v>0</v>
      </c>
      <c r="ET21">
        <v>173.01</v>
      </c>
      <c r="EU21">
        <v>173.01</v>
      </c>
      <c r="EV21">
        <v>0</v>
      </c>
      <c r="EW21">
        <v>0</v>
      </c>
      <c r="EX21">
        <v>0</v>
      </c>
      <c r="EY21">
        <v>0</v>
      </c>
      <c r="EZ21">
        <v>173.01</v>
      </c>
      <c r="FA21">
        <v>0</v>
      </c>
      <c r="FB21">
        <v>173.01</v>
      </c>
      <c r="FC21">
        <v>173.01</v>
      </c>
      <c r="FD21">
        <v>173.01</v>
      </c>
      <c r="FE21">
        <v>0</v>
      </c>
      <c r="FF21">
        <v>173.01</v>
      </c>
      <c r="FG21">
        <v>0</v>
      </c>
      <c r="FH21">
        <v>173.01</v>
      </c>
      <c r="FI21">
        <v>173.01</v>
      </c>
      <c r="FJ21">
        <v>173.01</v>
      </c>
      <c r="FK21">
        <v>131.88</v>
      </c>
      <c r="FL21">
        <v>0</v>
      </c>
      <c r="FM21">
        <v>171.69</v>
      </c>
      <c r="FN21">
        <v>57.6</v>
      </c>
      <c r="FO21">
        <v>77.504</v>
      </c>
      <c r="FP21">
        <v>0</v>
      </c>
      <c r="FQ21">
        <v>0</v>
      </c>
      <c r="FR21">
        <v>94.847</v>
      </c>
      <c r="FS21">
        <v>91.607</v>
      </c>
      <c r="FT21">
        <v>0</v>
      </c>
      <c r="FU21">
        <v>0</v>
      </c>
      <c r="FV21">
        <v>173.01</v>
      </c>
      <c r="FW21">
        <v>173.01</v>
      </c>
      <c r="FX21">
        <v>0</v>
      </c>
      <c r="FY21">
        <v>173.01</v>
      </c>
      <c r="FZ21">
        <v>0</v>
      </c>
      <c r="GA21">
        <v>150.87</v>
      </c>
      <c r="GB21">
        <v>173.01</v>
      </c>
      <c r="GC21">
        <v>173.01</v>
      </c>
      <c r="GD21">
        <v>0</v>
      </c>
      <c r="GE21">
        <v>173.01</v>
      </c>
      <c r="GF21">
        <v>173.01</v>
      </c>
      <c r="GG21">
        <v>48.859</v>
      </c>
      <c r="GH21">
        <v>130.13</v>
      </c>
      <c r="GI21">
        <v>172.33</v>
      </c>
      <c r="GJ21">
        <v>173.01</v>
      </c>
      <c r="GK21">
        <v>0</v>
      </c>
      <c r="GL21">
        <v>0</v>
      </c>
      <c r="GM21">
        <v>0</v>
      </c>
      <c r="GN21">
        <v>170.41</v>
      </c>
      <c r="GO21">
        <v>173.01</v>
      </c>
      <c r="GP21">
        <v>78.173</v>
      </c>
      <c r="GQ21">
        <v>173.01</v>
      </c>
      <c r="GR21">
        <v>0</v>
      </c>
      <c r="GS21">
        <v>173.01</v>
      </c>
    </row>
    <row r="22" spans="1:201" ht="15">
      <c r="A22">
        <v>20</v>
      </c>
      <c r="B22">
        <v>173.01</v>
      </c>
      <c r="C22">
        <v>173.01</v>
      </c>
      <c r="D22">
        <v>173.01</v>
      </c>
      <c r="E22">
        <v>173.01</v>
      </c>
      <c r="F22">
        <v>173.01</v>
      </c>
      <c r="G22">
        <v>56.336</v>
      </c>
      <c r="H22">
        <v>172.01</v>
      </c>
      <c r="I22">
        <v>0</v>
      </c>
      <c r="J22">
        <v>173.01</v>
      </c>
      <c r="K22">
        <v>173.01</v>
      </c>
      <c r="L22">
        <v>173.01</v>
      </c>
      <c r="M22">
        <v>173.01</v>
      </c>
      <c r="N22">
        <v>173.01</v>
      </c>
      <c r="O22">
        <v>166.82</v>
      </c>
      <c r="P22">
        <v>173.01</v>
      </c>
      <c r="Q22">
        <v>173.01</v>
      </c>
      <c r="R22">
        <v>166.67</v>
      </c>
      <c r="S22">
        <v>173.01</v>
      </c>
      <c r="T22">
        <v>173.01</v>
      </c>
      <c r="U22">
        <v>171.59</v>
      </c>
      <c r="V22">
        <v>173.01</v>
      </c>
      <c r="W22">
        <v>173.01</v>
      </c>
      <c r="X22">
        <v>173.01</v>
      </c>
      <c r="Y22">
        <v>173.01</v>
      </c>
      <c r="Z22">
        <v>170.26</v>
      </c>
      <c r="AA22">
        <v>173.01</v>
      </c>
      <c r="AB22">
        <v>159.55</v>
      </c>
      <c r="AC22">
        <v>173.01</v>
      </c>
      <c r="AD22">
        <v>172.8</v>
      </c>
      <c r="AE22">
        <v>0</v>
      </c>
      <c r="AF22">
        <v>153.42</v>
      </c>
      <c r="AG22">
        <v>8.2476</v>
      </c>
      <c r="AH22">
        <v>173.01</v>
      </c>
      <c r="AI22">
        <v>158.85</v>
      </c>
      <c r="AJ22">
        <v>172.62</v>
      </c>
      <c r="AK22">
        <v>173.01</v>
      </c>
      <c r="AL22">
        <v>173.01</v>
      </c>
      <c r="AM22">
        <v>173.01</v>
      </c>
      <c r="AN22">
        <v>173.01</v>
      </c>
      <c r="AO22">
        <v>173.01</v>
      </c>
      <c r="AP22">
        <v>173.01</v>
      </c>
      <c r="AQ22">
        <v>173.01</v>
      </c>
      <c r="AR22">
        <v>173.01</v>
      </c>
      <c r="AS22">
        <v>173.01</v>
      </c>
      <c r="AT22">
        <v>173.01</v>
      </c>
      <c r="AU22">
        <v>173.01</v>
      </c>
      <c r="AV22">
        <v>173.01</v>
      </c>
      <c r="AW22">
        <v>173.01</v>
      </c>
      <c r="AX22">
        <v>173.01</v>
      </c>
      <c r="AY22">
        <v>163.08</v>
      </c>
      <c r="AZ22">
        <v>173.01</v>
      </c>
      <c r="BA22">
        <v>173.01</v>
      </c>
      <c r="BB22">
        <v>168.99</v>
      </c>
      <c r="BC22">
        <v>160.94</v>
      </c>
      <c r="BD22">
        <v>173.01</v>
      </c>
      <c r="BE22">
        <v>173.01</v>
      </c>
      <c r="BF22">
        <v>173.01</v>
      </c>
      <c r="BG22">
        <v>173.01</v>
      </c>
      <c r="BH22">
        <v>173.01</v>
      </c>
      <c r="BI22">
        <v>173.01</v>
      </c>
      <c r="BJ22">
        <v>165.01</v>
      </c>
      <c r="BK22">
        <v>173.01</v>
      </c>
      <c r="BL22">
        <v>168.77</v>
      </c>
      <c r="BM22">
        <v>173.01</v>
      </c>
      <c r="BN22">
        <v>27.526</v>
      </c>
      <c r="BO22">
        <v>173.01</v>
      </c>
      <c r="BP22">
        <v>173.01</v>
      </c>
      <c r="BQ22">
        <v>173.01</v>
      </c>
      <c r="BR22">
        <v>173.01</v>
      </c>
      <c r="BS22">
        <v>173.01</v>
      </c>
      <c r="BT22">
        <v>173.01</v>
      </c>
      <c r="BU22">
        <v>173.01</v>
      </c>
      <c r="BV22">
        <v>132.71</v>
      </c>
      <c r="BW22">
        <v>173.01</v>
      </c>
      <c r="BX22">
        <v>173.01</v>
      </c>
      <c r="BY22">
        <v>173.01</v>
      </c>
      <c r="BZ22">
        <v>173.01</v>
      </c>
      <c r="CA22">
        <v>173.01</v>
      </c>
      <c r="CB22">
        <v>0</v>
      </c>
      <c r="CC22">
        <v>0</v>
      </c>
      <c r="CD22">
        <v>165.85</v>
      </c>
      <c r="CE22">
        <v>173.01</v>
      </c>
      <c r="CF22">
        <v>173.01</v>
      </c>
      <c r="CG22">
        <v>173.01</v>
      </c>
      <c r="CH22">
        <v>164.26</v>
      </c>
      <c r="CI22">
        <v>173.01</v>
      </c>
      <c r="CJ22">
        <v>173.01</v>
      </c>
      <c r="CK22">
        <v>0</v>
      </c>
      <c r="CL22">
        <v>160.84</v>
      </c>
      <c r="CM22">
        <v>168.24</v>
      </c>
      <c r="CN22">
        <v>173.01</v>
      </c>
      <c r="CO22">
        <v>0</v>
      </c>
      <c r="CP22">
        <v>173.01</v>
      </c>
      <c r="CQ22">
        <v>169.64</v>
      </c>
      <c r="CR22">
        <v>70.284</v>
      </c>
      <c r="CS22">
        <v>171.94</v>
      </c>
      <c r="CT22">
        <v>173.01</v>
      </c>
      <c r="CU22">
        <v>173.01</v>
      </c>
      <c r="CV22">
        <v>173.01</v>
      </c>
      <c r="CW22">
        <v>173.01</v>
      </c>
      <c r="CX22">
        <v>173.01</v>
      </c>
      <c r="CY22">
        <v>173.01</v>
      </c>
      <c r="CZ22">
        <v>173.01</v>
      </c>
      <c r="DA22">
        <v>173.01</v>
      </c>
      <c r="DB22">
        <v>172.7</v>
      </c>
      <c r="DC22">
        <v>0</v>
      </c>
      <c r="DD22">
        <v>169.03</v>
      </c>
      <c r="DE22">
        <v>0</v>
      </c>
      <c r="DF22">
        <v>173.01</v>
      </c>
      <c r="DG22">
        <v>173.01</v>
      </c>
      <c r="DH22">
        <v>173.01</v>
      </c>
      <c r="DI22">
        <v>173.01</v>
      </c>
      <c r="DJ22">
        <v>167.23</v>
      </c>
      <c r="DK22">
        <v>173.01</v>
      </c>
      <c r="DL22">
        <v>173.01</v>
      </c>
      <c r="DM22">
        <v>173.01</v>
      </c>
      <c r="DN22">
        <v>170.14</v>
      </c>
      <c r="DO22">
        <v>173.01</v>
      </c>
      <c r="DP22">
        <v>173.01</v>
      </c>
      <c r="DQ22">
        <v>170.9</v>
      </c>
      <c r="DR22">
        <v>173.01</v>
      </c>
      <c r="DS22">
        <v>173.01</v>
      </c>
      <c r="DT22">
        <v>167.82</v>
      </c>
      <c r="DU22">
        <v>0</v>
      </c>
      <c r="DV22">
        <v>173.01</v>
      </c>
      <c r="DW22">
        <v>173.01</v>
      </c>
      <c r="DX22">
        <v>157.25</v>
      </c>
      <c r="DY22">
        <v>173.01</v>
      </c>
      <c r="DZ22">
        <v>172.04</v>
      </c>
      <c r="EA22">
        <v>0</v>
      </c>
      <c r="EB22">
        <v>173.01</v>
      </c>
      <c r="EC22">
        <v>0</v>
      </c>
      <c r="ED22">
        <v>173.01</v>
      </c>
      <c r="EE22">
        <v>173.01</v>
      </c>
      <c r="EF22">
        <v>173.01</v>
      </c>
      <c r="EG22">
        <v>173.01</v>
      </c>
      <c r="EH22">
        <v>173.01</v>
      </c>
      <c r="EI22">
        <v>173.01</v>
      </c>
      <c r="EJ22">
        <v>160.89</v>
      </c>
      <c r="EK22">
        <v>173.01</v>
      </c>
      <c r="EL22">
        <v>173.01</v>
      </c>
      <c r="EM22">
        <v>166.65</v>
      </c>
      <c r="EN22">
        <v>170.48</v>
      </c>
      <c r="EO22">
        <v>173.01</v>
      </c>
      <c r="EP22">
        <v>173.01</v>
      </c>
      <c r="EQ22">
        <v>0</v>
      </c>
      <c r="ER22">
        <v>173.01</v>
      </c>
      <c r="ES22">
        <v>173.01</v>
      </c>
      <c r="ET22">
        <v>173.01</v>
      </c>
      <c r="EU22">
        <v>173.01</v>
      </c>
      <c r="EV22">
        <v>0</v>
      </c>
      <c r="EW22">
        <v>173.01</v>
      </c>
      <c r="EX22">
        <v>173.01</v>
      </c>
      <c r="EY22">
        <v>173.01</v>
      </c>
      <c r="EZ22">
        <v>173.01</v>
      </c>
      <c r="FA22">
        <v>166.66</v>
      </c>
      <c r="FB22">
        <v>173.01</v>
      </c>
      <c r="FC22">
        <v>173.01</v>
      </c>
      <c r="FD22">
        <v>173.01</v>
      </c>
      <c r="FE22">
        <v>169.49</v>
      </c>
      <c r="FF22">
        <v>173.01</v>
      </c>
      <c r="FG22">
        <v>173.01</v>
      </c>
      <c r="FH22">
        <v>173.01</v>
      </c>
      <c r="FI22">
        <v>171.43</v>
      </c>
      <c r="FJ22">
        <v>173.01</v>
      </c>
      <c r="FK22">
        <v>173.01</v>
      </c>
      <c r="FL22">
        <v>169.25</v>
      </c>
      <c r="FM22">
        <v>168.17</v>
      </c>
      <c r="FN22">
        <v>173.01</v>
      </c>
      <c r="FO22">
        <v>173.01</v>
      </c>
      <c r="FP22">
        <v>173.01</v>
      </c>
      <c r="FQ22">
        <v>173.01</v>
      </c>
      <c r="FR22">
        <v>173.01</v>
      </c>
      <c r="FS22">
        <v>173.01</v>
      </c>
      <c r="FT22">
        <v>173.01</v>
      </c>
      <c r="FU22">
        <v>85.101</v>
      </c>
      <c r="FV22">
        <v>173.01</v>
      </c>
      <c r="FW22">
        <v>173.01</v>
      </c>
      <c r="FX22">
        <v>169.78</v>
      </c>
      <c r="FY22">
        <v>173.01</v>
      </c>
      <c r="FZ22">
        <v>173.01</v>
      </c>
      <c r="GA22">
        <v>173.01</v>
      </c>
      <c r="GB22">
        <v>173.01</v>
      </c>
      <c r="GC22">
        <v>173.01</v>
      </c>
      <c r="GD22">
        <v>173.01</v>
      </c>
      <c r="GE22">
        <v>173.01</v>
      </c>
      <c r="GF22">
        <v>173.01</v>
      </c>
      <c r="GG22">
        <v>173.01</v>
      </c>
      <c r="GH22">
        <v>173.01</v>
      </c>
      <c r="GI22">
        <v>166.91</v>
      </c>
      <c r="GJ22">
        <v>173.01</v>
      </c>
      <c r="GK22">
        <v>173.01</v>
      </c>
      <c r="GL22">
        <v>169.06</v>
      </c>
      <c r="GM22">
        <v>173.01</v>
      </c>
      <c r="GN22">
        <v>165.52</v>
      </c>
      <c r="GO22">
        <v>173.01</v>
      </c>
      <c r="GP22">
        <v>173.01</v>
      </c>
      <c r="GQ22">
        <v>173.01</v>
      </c>
      <c r="GR22">
        <v>173.01</v>
      </c>
      <c r="GS22">
        <v>173.01</v>
      </c>
    </row>
    <row r="23" spans="1:201" ht="15">
      <c r="A23">
        <v>21</v>
      </c>
      <c r="B23">
        <v>167.43</v>
      </c>
      <c r="C23">
        <v>158.37</v>
      </c>
      <c r="D23">
        <v>164.18</v>
      </c>
      <c r="E23">
        <v>167.43</v>
      </c>
      <c r="F23">
        <v>166.17</v>
      </c>
      <c r="G23">
        <v>167.43</v>
      </c>
      <c r="H23">
        <v>157.12</v>
      </c>
      <c r="I23">
        <v>162.57</v>
      </c>
      <c r="J23">
        <v>167.43</v>
      </c>
      <c r="K23">
        <v>167.43</v>
      </c>
      <c r="L23">
        <v>167.43</v>
      </c>
      <c r="M23">
        <v>163.79</v>
      </c>
      <c r="N23">
        <v>167.43</v>
      </c>
      <c r="O23">
        <v>154.21</v>
      </c>
      <c r="P23">
        <v>167.43</v>
      </c>
      <c r="Q23">
        <v>167.43</v>
      </c>
      <c r="R23">
        <v>155.85</v>
      </c>
      <c r="S23">
        <v>166.97</v>
      </c>
      <c r="T23">
        <v>167.43</v>
      </c>
      <c r="U23">
        <v>157.63</v>
      </c>
      <c r="V23">
        <v>167.43</v>
      </c>
      <c r="W23">
        <v>167.43</v>
      </c>
      <c r="X23">
        <v>167.43</v>
      </c>
      <c r="Y23">
        <v>167.43</v>
      </c>
      <c r="Z23">
        <v>155.71</v>
      </c>
      <c r="AA23">
        <v>167.43</v>
      </c>
      <c r="AB23">
        <v>43.107</v>
      </c>
      <c r="AC23">
        <v>167.43</v>
      </c>
      <c r="AD23">
        <v>160.71</v>
      </c>
      <c r="AE23">
        <v>167.43</v>
      </c>
      <c r="AF23">
        <v>68.314</v>
      </c>
      <c r="AG23">
        <v>167.43</v>
      </c>
      <c r="AH23">
        <v>163.45</v>
      </c>
      <c r="AI23">
        <v>96.004</v>
      </c>
      <c r="AJ23">
        <v>159.78</v>
      </c>
      <c r="AK23">
        <v>167.43</v>
      </c>
      <c r="AL23">
        <v>167.43</v>
      </c>
      <c r="AM23">
        <v>158.35</v>
      </c>
      <c r="AN23">
        <v>167.43</v>
      </c>
      <c r="AO23">
        <v>167.43</v>
      </c>
      <c r="AP23">
        <v>165.26</v>
      </c>
      <c r="AQ23">
        <v>165.77</v>
      </c>
      <c r="AR23">
        <v>164.26</v>
      </c>
      <c r="AS23">
        <v>167.43</v>
      </c>
      <c r="AT23">
        <v>167.43</v>
      </c>
      <c r="AU23">
        <v>164.87</v>
      </c>
      <c r="AV23">
        <v>163.92</v>
      </c>
      <c r="AW23">
        <v>164.27</v>
      </c>
      <c r="AX23">
        <v>167.43</v>
      </c>
      <c r="AY23">
        <v>87.701</v>
      </c>
      <c r="AZ23">
        <v>160.95</v>
      </c>
      <c r="BA23">
        <v>167.43</v>
      </c>
      <c r="BB23">
        <v>155.72</v>
      </c>
      <c r="BC23">
        <v>58.051</v>
      </c>
      <c r="BD23">
        <v>167.43</v>
      </c>
      <c r="BE23">
        <v>167.43</v>
      </c>
      <c r="BF23">
        <v>167.43</v>
      </c>
      <c r="BG23">
        <v>160.52</v>
      </c>
      <c r="BH23">
        <v>166.87</v>
      </c>
      <c r="BI23">
        <v>167.43</v>
      </c>
      <c r="BJ23">
        <v>152.18</v>
      </c>
      <c r="BK23">
        <v>162.97</v>
      </c>
      <c r="BL23">
        <v>156.37</v>
      </c>
      <c r="BM23">
        <v>167.43</v>
      </c>
      <c r="BN23">
        <v>20.564</v>
      </c>
      <c r="BO23">
        <v>167.43</v>
      </c>
      <c r="BP23">
        <v>167.43</v>
      </c>
      <c r="BQ23">
        <v>163.68</v>
      </c>
      <c r="BR23">
        <v>167.43</v>
      </c>
      <c r="BS23">
        <v>167.43</v>
      </c>
      <c r="BT23">
        <v>167.43</v>
      </c>
      <c r="BU23">
        <v>167.43</v>
      </c>
      <c r="BV23">
        <v>159.86</v>
      </c>
      <c r="BW23">
        <v>167.43</v>
      </c>
      <c r="BX23">
        <v>161.23</v>
      </c>
      <c r="BY23">
        <v>167.43</v>
      </c>
      <c r="BZ23">
        <v>164.84</v>
      </c>
      <c r="CA23">
        <v>167.43</v>
      </c>
      <c r="CB23">
        <v>163.25</v>
      </c>
      <c r="CC23">
        <v>165.13</v>
      </c>
      <c r="CD23">
        <v>0</v>
      </c>
      <c r="CE23">
        <v>167.43</v>
      </c>
      <c r="CF23">
        <v>165.55</v>
      </c>
      <c r="CG23">
        <v>162.21</v>
      </c>
      <c r="CH23">
        <v>154.47</v>
      </c>
      <c r="CI23">
        <v>167.43</v>
      </c>
      <c r="CJ23">
        <v>167.43</v>
      </c>
      <c r="CK23">
        <v>167.43</v>
      </c>
      <c r="CL23">
        <v>65.568</v>
      </c>
      <c r="CM23">
        <v>158.01</v>
      </c>
      <c r="CN23">
        <v>167.43</v>
      </c>
      <c r="CO23">
        <v>167.43</v>
      </c>
      <c r="CP23">
        <v>166</v>
      </c>
      <c r="CQ23">
        <v>158.93</v>
      </c>
      <c r="CR23">
        <v>167.43</v>
      </c>
      <c r="CS23">
        <v>162.46</v>
      </c>
      <c r="CT23">
        <v>167.43</v>
      </c>
      <c r="CU23">
        <v>167.43</v>
      </c>
      <c r="CV23">
        <v>167.43</v>
      </c>
      <c r="CW23">
        <v>167.43</v>
      </c>
      <c r="CX23">
        <v>167.43</v>
      </c>
      <c r="CY23">
        <v>167.43</v>
      </c>
      <c r="CZ23">
        <v>167.43</v>
      </c>
      <c r="DA23">
        <v>164.13</v>
      </c>
      <c r="DB23">
        <v>162.68</v>
      </c>
      <c r="DC23">
        <v>163.38</v>
      </c>
      <c r="DD23">
        <v>155.77</v>
      </c>
      <c r="DE23">
        <v>167.43</v>
      </c>
      <c r="DF23">
        <v>167.43</v>
      </c>
      <c r="DG23">
        <v>167.43</v>
      </c>
      <c r="DH23">
        <v>167.43</v>
      </c>
      <c r="DI23">
        <v>164.12</v>
      </c>
      <c r="DJ23">
        <v>155.96</v>
      </c>
      <c r="DK23">
        <v>167.43</v>
      </c>
      <c r="DL23">
        <v>167.43</v>
      </c>
      <c r="DM23">
        <v>167.43</v>
      </c>
      <c r="DN23">
        <v>157.01</v>
      </c>
      <c r="DO23">
        <v>167.43</v>
      </c>
      <c r="DP23">
        <v>166.86</v>
      </c>
      <c r="DQ23">
        <v>157.71</v>
      </c>
      <c r="DR23">
        <v>165.43</v>
      </c>
      <c r="DS23">
        <v>167.43</v>
      </c>
      <c r="DT23">
        <v>160.16</v>
      </c>
      <c r="DU23">
        <v>164.87</v>
      </c>
      <c r="DV23">
        <v>167.43</v>
      </c>
      <c r="DW23">
        <v>167.43</v>
      </c>
      <c r="DX23">
        <v>0</v>
      </c>
      <c r="DY23">
        <v>164.82</v>
      </c>
      <c r="DZ23">
        <v>156.97</v>
      </c>
      <c r="EA23">
        <v>165.48</v>
      </c>
      <c r="EB23">
        <v>167.43</v>
      </c>
      <c r="EC23">
        <v>167.43</v>
      </c>
      <c r="ED23">
        <v>167.43</v>
      </c>
      <c r="EE23">
        <v>167.43</v>
      </c>
      <c r="EF23">
        <v>165.64</v>
      </c>
      <c r="EG23">
        <v>167.43</v>
      </c>
      <c r="EH23">
        <v>167.43</v>
      </c>
      <c r="EI23">
        <v>164.35</v>
      </c>
      <c r="EJ23">
        <v>112.99</v>
      </c>
      <c r="EK23">
        <v>165.09</v>
      </c>
      <c r="EL23">
        <v>167.09</v>
      </c>
      <c r="EM23">
        <v>154.32</v>
      </c>
      <c r="EN23">
        <v>155.82</v>
      </c>
      <c r="EO23">
        <v>167.43</v>
      </c>
      <c r="EP23">
        <v>167.43</v>
      </c>
      <c r="EQ23">
        <v>167.43</v>
      </c>
      <c r="ER23">
        <v>167.43</v>
      </c>
      <c r="ES23">
        <v>163.72</v>
      </c>
      <c r="ET23">
        <v>160.99</v>
      </c>
      <c r="EU23">
        <v>165.85</v>
      </c>
      <c r="EV23">
        <v>167.43</v>
      </c>
      <c r="EW23">
        <v>162.91</v>
      </c>
      <c r="EX23">
        <v>167.43</v>
      </c>
      <c r="EY23">
        <v>162.07</v>
      </c>
      <c r="EZ23">
        <v>167.43</v>
      </c>
      <c r="FA23">
        <v>153.59</v>
      </c>
      <c r="FB23">
        <v>167.43</v>
      </c>
      <c r="FC23">
        <v>164.15</v>
      </c>
      <c r="FD23">
        <v>167.43</v>
      </c>
      <c r="FE23">
        <v>157.99</v>
      </c>
      <c r="FF23">
        <v>166.83</v>
      </c>
      <c r="FG23">
        <v>164.92</v>
      </c>
      <c r="FH23">
        <v>167.43</v>
      </c>
      <c r="FI23">
        <v>158.6</v>
      </c>
      <c r="FJ23">
        <v>166.1</v>
      </c>
      <c r="FK23">
        <v>167.43</v>
      </c>
      <c r="FL23">
        <v>155.7</v>
      </c>
      <c r="FM23">
        <v>156.57</v>
      </c>
      <c r="FN23">
        <v>167.43</v>
      </c>
      <c r="FO23">
        <v>167.43</v>
      </c>
      <c r="FP23">
        <v>167.43</v>
      </c>
      <c r="FQ23">
        <v>167.07</v>
      </c>
      <c r="FR23">
        <v>167.43</v>
      </c>
      <c r="FS23">
        <v>167.43</v>
      </c>
      <c r="FT23">
        <v>166.62</v>
      </c>
      <c r="FU23">
        <v>151.56</v>
      </c>
      <c r="FV23">
        <v>167.43</v>
      </c>
      <c r="FW23">
        <v>167.43</v>
      </c>
      <c r="FX23">
        <v>0</v>
      </c>
      <c r="FY23">
        <v>167.43</v>
      </c>
      <c r="FZ23">
        <v>167.43</v>
      </c>
      <c r="GA23">
        <v>167.43</v>
      </c>
      <c r="GB23">
        <v>162.74</v>
      </c>
      <c r="GC23">
        <v>167.43</v>
      </c>
      <c r="GD23">
        <v>162.77</v>
      </c>
      <c r="GE23">
        <v>167.43</v>
      </c>
      <c r="GF23">
        <v>167.43</v>
      </c>
      <c r="GG23">
        <v>167.43</v>
      </c>
      <c r="GH23">
        <v>167.43</v>
      </c>
      <c r="GI23">
        <v>154.56</v>
      </c>
      <c r="GJ23">
        <v>167.43</v>
      </c>
      <c r="GK23">
        <v>164.34</v>
      </c>
      <c r="GL23">
        <v>155.31</v>
      </c>
      <c r="GM23">
        <v>167.43</v>
      </c>
      <c r="GN23">
        <v>151.79</v>
      </c>
      <c r="GO23">
        <v>167.43</v>
      </c>
      <c r="GP23">
        <v>167.43</v>
      </c>
      <c r="GQ23">
        <v>167.43</v>
      </c>
      <c r="GR23">
        <v>167.43</v>
      </c>
      <c r="GS23">
        <v>165.43</v>
      </c>
    </row>
    <row r="24" spans="1:201" ht="15">
      <c r="A24">
        <v>22</v>
      </c>
      <c r="B24">
        <v>170.02</v>
      </c>
      <c r="C24">
        <v>81.388</v>
      </c>
      <c r="D24">
        <v>162.26</v>
      </c>
      <c r="E24">
        <v>166.17</v>
      </c>
      <c r="F24">
        <v>163.71</v>
      </c>
      <c r="G24">
        <v>173.01</v>
      </c>
      <c r="H24">
        <v>64.486</v>
      </c>
      <c r="I24">
        <v>140.54</v>
      </c>
      <c r="J24">
        <v>166.62</v>
      </c>
      <c r="K24">
        <v>170.74</v>
      </c>
      <c r="L24">
        <v>173.01</v>
      </c>
      <c r="M24">
        <v>157.95</v>
      </c>
      <c r="N24">
        <v>166.3</v>
      </c>
      <c r="O24">
        <v>79.899</v>
      </c>
      <c r="P24">
        <v>171.77</v>
      </c>
      <c r="Q24">
        <v>171.24</v>
      </c>
      <c r="R24">
        <v>153.69</v>
      </c>
      <c r="S24">
        <v>165.72</v>
      </c>
      <c r="T24">
        <v>168.57</v>
      </c>
      <c r="U24">
        <v>77.382</v>
      </c>
      <c r="V24">
        <v>173.01</v>
      </c>
      <c r="W24">
        <v>169.04</v>
      </c>
      <c r="X24">
        <v>173.01</v>
      </c>
      <c r="Y24">
        <v>169.54</v>
      </c>
      <c r="Z24">
        <v>111.91</v>
      </c>
      <c r="AA24">
        <v>169.1</v>
      </c>
      <c r="AB24">
        <v>9.4542</v>
      </c>
      <c r="AC24">
        <v>173.01</v>
      </c>
      <c r="AD24">
        <v>158.39</v>
      </c>
      <c r="AE24">
        <v>166.67</v>
      </c>
      <c r="AF24">
        <v>40.877</v>
      </c>
      <c r="AG24">
        <v>173.01</v>
      </c>
      <c r="AH24">
        <v>160.68</v>
      </c>
      <c r="AI24">
        <v>44.601</v>
      </c>
      <c r="AJ24">
        <v>156.64</v>
      </c>
      <c r="AK24">
        <v>166.38</v>
      </c>
      <c r="AL24">
        <v>169.9</v>
      </c>
      <c r="AM24">
        <v>83.733</v>
      </c>
      <c r="AN24">
        <v>167.7</v>
      </c>
      <c r="AO24">
        <v>173.01</v>
      </c>
      <c r="AP24">
        <v>161.2</v>
      </c>
      <c r="AQ24">
        <v>161.78</v>
      </c>
      <c r="AR24">
        <v>162.21</v>
      </c>
      <c r="AS24">
        <v>173.01</v>
      </c>
      <c r="AT24">
        <v>165.86</v>
      </c>
      <c r="AU24">
        <v>160.92</v>
      </c>
      <c r="AV24">
        <v>161.93</v>
      </c>
      <c r="AW24">
        <v>159.95</v>
      </c>
      <c r="AX24">
        <v>167.13</v>
      </c>
      <c r="AY24">
        <v>0</v>
      </c>
      <c r="AZ24">
        <v>118.23</v>
      </c>
      <c r="BA24">
        <v>173.01</v>
      </c>
      <c r="BB24">
        <v>79.155</v>
      </c>
      <c r="BC24">
        <v>0</v>
      </c>
      <c r="BD24">
        <v>173.01</v>
      </c>
      <c r="BE24">
        <v>170.14</v>
      </c>
      <c r="BF24">
        <v>173.01</v>
      </c>
      <c r="BG24">
        <v>156.72</v>
      </c>
      <c r="BH24">
        <v>162.56</v>
      </c>
      <c r="BI24">
        <v>165.16</v>
      </c>
      <c r="BJ24">
        <v>53.304</v>
      </c>
      <c r="BK24">
        <v>161.26</v>
      </c>
      <c r="BL24">
        <v>148.39</v>
      </c>
      <c r="BM24">
        <v>166.22</v>
      </c>
      <c r="BN24">
        <v>7.0169</v>
      </c>
      <c r="BO24">
        <v>172.55</v>
      </c>
      <c r="BP24">
        <v>164.28</v>
      </c>
      <c r="BQ24">
        <v>160.72</v>
      </c>
      <c r="BR24">
        <v>173.01</v>
      </c>
      <c r="BS24">
        <v>169.81</v>
      </c>
      <c r="BT24">
        <v>164.55</v>
      </c>
      <c r="BU24">
        <v>166.92</v>
      </c>
      <c r="BV24">
        <v>157.13</v>
      </c>
      <c r="BW24">
        <v>172.31</v>
      </c>
      <c r="BX24">
        <v>158.63</v>
      </c>
      <c r="BY24">
        <v>166.16</v>
      </c>
      <c r="BZ24">
        <v>162.51</v>
      </c>
      <c r="CA24">
        <v>173.01</v>
      </c>
      <c r="CB24">
        <v>159.9</v>
      </c>
      <c r="CC24">
        <v>160.16</v>
      </c>
      <c r="CD24">
        <v>125.03</v>
      </c>
      <c r="CE24">
        <v>170.2</v>
      </c>
      <c r="CF24">
        <v>161.06</v>
      </c>
      <c r="CG24">
        <v>158.14</v>
      </c>
      <c r="CH24">
        <v>153.91</v>
      </c>
      <c r="CI24">
        <v>173.01</v>
      </c>
      <c r="CJ24">
        <v>170.4</v>
      </c>
      <c r="CK24">
        <v>168.23</v>
      </c>
      <c r="CL24">
        <v>1.6386</v>
      </c>
      <c r="CM24">
        <v>129.49</v>
      </c>
      <c r="CN24">
        <v>167.16</v>
      </c>
      <c r="CO24">
        <v>169.12</v>
      </c>
      <c r="CP24">
        <v>163.17</v>
      </c>
      <c r="CQ24">
        <v>156.56</v>
      </c>
      <c r="CR24">
        <v>173.01</v>
      </c>
      <c r="CS24">
        <v>162.34</v>
      </c>
      <c r="CT24">
        <v>165.54</v>
      </c>
      <c r="CU24">
        <v>173.01</v>
      </c>
      <c r="CV24">
        <v>171.53</v>
      </c>
      <c r="CW24">
        <v>173.01</v>
      </c>
      <c r="CX24">
        <v>165.67</v>
      </c>
      <c r="CY24">
        <v>171.8</v>
      </c>
      <c r="CZ24">
        <v>167.94</v>
      </c>
      <c r="DA24">
        <v>159.89</v>
      </c>
      <c r="DB24">
        <v>160.95</v>
      </c>
      <c r="DC24">
        <v>159.2</v>
      </c>
      <c r="DD24">
        <v>113.29</v>
      </c>
      <c r="DE24">
        <v>168.08</v>
      </c>
      <c r="DF24">
        <v>168.81</v>
      </c>
      <c r="DG24">
        <v>173.01</v>
      </c>
      <c r="DH24">
        <v>173.01</v>
      </c>
      <c r="DI24">
        <v>159.78</v>
      </c>
      <c r="DJ24">
        <v>138.39</v>
      </c>
      <c r="DK24">
        <v>170.61</v>
      </c>
      <c r="DL24">
        <v>173.01</v>
      </c>
      <c r="DM24">
        <v>173.01</v>
      </c>
      <c r="DN24">
        <v>122.65</v>
      </c>
      <c r="DO24">
        <v>166.91</v>
      </c>
      <c r="DP24">
        <v>164.1</v>
      </c>
      <c r="DQ24">
        <v>153.93</v>
      </c>
      <c r="DR24">
        <v>161.55</v>
      </c>
      <c r="DS24">
        <v>172.17</v>
      </c>
      <c r="DT24">
        <v>160.89</v>
      </c>
      <c r="DU24">
        <v>162</v>
      </c>
      <c r="DV24">
        <v>167.01</v>
      </c>
      <c r="DW24">
        <v>170.58</v>
      </c>
      <c r="DX24">
        <v>114.24</v>
      </c>
      <c r="DY24">
        <v>160.41</v>
      </c>
      <c r="DZ24">
        <v>76.62</v>
      </c>
      <c r="EA24">
        <v>161.12</v>
      </c>
      <c r="EB24">
        <v>169.43</v>
      </c>
      <c r="EC24">
        <v>166.76</v>
      </c>
      <c r="ED24">
        <v>172.09</v>
      </c>
      <c r="EE24">
        <v>167.32</v>
      </c>
      <c r="EF24">
        <v>161.98</v>
      </c>
      <c r="EG24">
        <v>169.28</v>
      </c>
      <c r="EH24">
        <v>169.98</v>
      </c>
      <c r="EI24">
        <v>161.53</v>
      </c>
      <c r="EJ24">
        <v>26.38</v>
      </c>
      <c r="EK24">
        <v>160.6</v>
      </c>
      <c r="EL24">
        <v>164.28</v>
      </c>
      <c r="EM24">
        <v>63.808</v>
      </c>
      <c r="EN24">
        <v>49.394</v>
      </c>
      <c r="EO24">
        <v>166.74</v>
      </c>
      <c r="EP24">
        <v>170.98</v>
      </c>
      <c r="EQ24">
        <v>168.94</v>
      </c>
      <c r="ER24">
        <v>168.15</v>
      </c>
      <c r="ES24">
        <v>160.25</v>
      </c>
      <c r="ET24">
        <v>156.81</v>
      </c>
      <c r="EU24">
        <v>162.47</v>
      </c>
      <c r="EV24">
        <v>173.01</v>
      </c>
      <c r="EW24">
        <v>157.77</v>
      </c>
      <c r="EX24">
        <v>166.76</v>
      </c>
      <c r="EY24">
        <v>161.74</v>
      </c>
      <c r="EZ24">
        <v>171.11</v>
      </c>
      <c r="FA24">
        <v>62.736</v>
      </c>
      <c r="FB24">
        <v>173.01</v>
      </c>
      <c r="FC24">
        <v>161.25</v>
      </c>
      <c r="FD24">
        <v>168.65</v>
      </c>
      <c r="FE24">
        <v>155.2</v>
      </c>
      <c r="FF24">
        <v>164.33</v>
      </c>
      <c r="FG24">
        <v>162.71</v>
      </c>
      <c r="FH24">
        <v>167.2</v>
      </c>
      <c r="FI24">
        <v>155.7</v>
      </c>
      <c r="FJ24">
        <v>163.03</v>
      </c>
      <c r="FK24">
        <v>166.85</v>
      </c>
      <c r="FL24">
        <v>80.988</v>
      </c>
      <c r="FM24">
        <v>143.6</v>
      </c>
      <c r="FN24">
        <v>171.82</v>
      </c>
      <c r="FO24">
        <v>168.21</v>
      </c>
      <c r="FP24">
        <v>166.2</v>
      </c>
      <c r="FQ24">
        <v>162.45</v>
      </c>
      <c r="FR24">
        <v>169.76</v>
      </c>
      <c r="FS24">
        <v>164.42</v>
      </c>
      <c r="FT24">
        <v>165.24</v>
      </c>
      <c r="FU24">
        <v>41.295</v>
      </c>
      <c r="FV24">
        <v>170.1</v>
      </c>
      <c r="FW24">
        <v>169.54</v>
      </c>
      <c r="FX24">
        <v>166.59</v>
      </c>
      <c r="FY24">
        <v>171.18</v>
      </c>
      <c r="FZ24">
        <v>165.22</v>
      </c>
      <c r="GA24">
        <v>173.01</v>
      </c>
      <c r="GB24">
        <v>158.46</v>
      </c>
      <c r="GC24">
        <v>171.72</v>
      </c>
      <c r="GD24">
        <v>158.91</v>
      </c>
      <c r="GE24">
        <v>171.46</v>
      </c>
      <c r="GF24">
        <v>171.29</v>
      </c>
      <c r="GG24">
        <v>167.79</v>
      </c>
      <c r="GH24">
        <v>169.55</v>
      </c>
      <c r="GI24">
        <v>137.03</v>
      </c>
      <c r="GJ24">
        <v>168.1</v>
      </c>
      <c r="GK24">
        <v>159.85</v>
      </c>
      <c r="GL24">
        <v>71.712</v>
      </c>
      <c r="GM24">
        <v>167.81</v>
      </c>
      <c r="GN24">
        <v>0</v>
      </c>
      <c r="GO24">
        <v>169.57</v>
      </c>
      <c r="GP24">
        <v>171.99</v>
      </c>
      <c r="GQ24">
        <v>173.01</v>
      </c>
      <c r="GR24">
        <v>172.62</v>
      </c>
      <c r="GS24">
        <v>163.62</v>
      </c>
    </row>
    <row r="25" spans="1:201" ht="15">
      <c r="A25">
        <v>23</v>
      </c>
      <c r="B25">
        <v>154.75</v>
      </c>
      <c r="C25">
        <v>0.7827</v>
      </c>
      <c r="D25">
        <v>147.8</v>
      </c>
      <c r="E25">
        <v>115.3</v>
      </c>
      <c r="F25">
        <v>141.74</v>
      </c>
      <c r="G25">
        <v>167.25</v>
      </c>
      <c r="H25">
        <v>2.0047</v>
      </c>
      <c r="I25">
        <v>5.358</v>
      </c>
      <c r="J25">
        <v>153.95</v>
      </c>
      <c r="K25">
        <v>157.73</v>
      </c>
      <c r="L25">
        <v>164.72</v>
      </c>
      <c r="M25">
        <v>27.631</v>
      </c>
      <c r="N25">
        <v>140.34</v>
      </c>
      <c r="O25">
        <v>47.572</v>
      </c>
      <c r="P25">
        <v>159.89</v>
      </c>
      <c r="Q25">
        <v>157.93</v>
      </c>
      <c r="R25">
        <v>51.293</v>
      </c>
      <c r="S25">
        <v>153.06</v>
      </c>
      <c r="T25">
        <v>156.35</v>
      </c>
      <c r="U25">
        <v>0</v>
      </c>
      <c r="V25">
        <v>160.48</v>
      </c>
      <c r="W25">
        <v>153.91</v>
      </c>
      <c r="X25">
        <v>163.25</v>
      </c>
      <c r="Y25">
        <v>154.9</v>
      </c>
      <c r="Z25">
        <v>42.206</v>
      </c>
      <c r="AA25">
        <v>155.21</v>
      </c>
      <c r="AB25">
        <v>9.9377</v>
      </c>
      <c r="AC25">
        <v>164.4</v>
      </c>
      <c r="AD25">
        <v>97.919</v>
      </c>
      <c r="AE25">
        <v>147.09</v>
      </c>
      <c r="AF25">
        <v>28.808</v>
      </c>
      <c r="AG25">
        <v>161.61</v>
      </c>
      <c r="AH25">
        <v>112.41</v>
      </c>
      <c r="AI25">
        <v>34.081</v>
      </c>
      <c r="AJ25">
        <v>43.045</v>
      </c>
      <c r="AK25">
        <v>151.82</v>
      </c>
      <c r="AL25">
        <v>157.51</v>
      </c>
      <c r="AM25">
        <v>17.608</v>
      </c>
      <c r="AN25">
        <v>153.55</v>
      </c>
      <c r="AO25">
        <v>160.71</v>
      </c>
      <c r="AP25">
        <v>74.179</v>
      </c>
      <c r="AQ25">
        <v>57.538</v>
      </c>
      <c r="AR25">
        <v>148.59</v>
      </c>
      <c r="AS25">
        <v>163.19</v>
      </c>
      <c r="AT25">
        <v>152.2</v>
      </c>
      <c r="AU25">
        <v>86.343</v>
      </c>
      <c r="AV25">
        <v>99.765</v>
      </c>
      <c r="AW25">
        <v>42.535</v>
      </c>
      <c r="AX25">
        <v>152.84</v>
      </c>
      <c r="AY25">
        <v>1.5364</v>
      </c>
      <c r="AZ25">
        <v>0.1617</v>
      </c>
      <c r="BA25">
        <v>164.88</v>
      </c>
      <c r="BB25">
        <v>15.829</v>
      </c>
      <c r="BC25">
        <v>1.1293</v>
      </c>
      <c r="BD25">
        <v>162.01</v>
      </c>
      <c r="BE25">
        <v>156.73</v>
      </c>
      <c r="BF25">
        <v>161.37</v>
      </c>
      <c r="BG25">
        <v>0</v>
      </c>
      <c r="BH25">
        <v>62.489</v>
      </c>
      <c r="BI25">
        <v>99.732</v>
      </c>
      <c r="BJ25">
        <v>9.7816</v>
      </c>
      <c r="BK25">
        <v>122.32</v>
      </c>
      <c r="BL25">
        <v>35.067</v>
      </c>
      <c r="BM25">
        <v>151.43</v>
      </c>
      <c r="BN25">
        <v>30.806</v>
      </c>
      <c r="BO25">
        <v>158.24</v>
      </c>
      <c r="BP25">
        <v>99.93</v>
      </c>
      <c r="BQ25">
        <v>103.66</v>
      </c>
      <c r="BR25">
        <v>164.1</v>
      </c>
      <c r="BS25">
        <v>154.7</v>
      </c>
      <c r="BT25">
        <v>82.824</v>
      </c>
      <c r="BU25">
        <v>152.96</v>
      </c>
      <c r="BV25">
        <v>21.842</v>
      </c>
      <c r="BW25">
        <v>158.98</v>
      </c>
      <c r="BX25">
        <v>101.8</v>
      </c>
      <c r="BY25">
        <v>109.6</v>
      </c>
      <c r="BZ25">
        <v>116.92</v>
      </c>
      <c r="CA25">
        <v>163.65</v>
      </c>
      <c r="CB25">
        <v>36.848</v>
      </c>
      <c r="CC25">
        <v>31.232</v>
      </c>
      <c r="CD25">
        <v>0</v>
      </c>
      <c r="CE25">
        <v>157.53</v>
      </c>
      <c r="CF25">
        <v>38.584</v>
      </c>
      <c r="CG25">
        <v>15.578</v>
      </c>
      <c r="CH25">
        <v>117.92</v>
      </c>
      <c r="CI25">
        <v>163.26</v>
      </c>
      <c r="CJ25">
        <v>158.74</v>
      </c>
      <c r="CK25">
        <v>153.71</v>
      </c>
      <c r="CL25">
        <v>10.339</v>
      </c>
      <c r="CM25">
        <v>3.7098</v>
      </c>
      <c r="CN25">
        <v>151.37</v>
      </c>
      <c r="CO25">
        <v>152.56</v>
      </c>
      <c r="CP25">
        <v>114.64</v>
      </c>
      <c r="CQ25">
        <v>19.803</v>
      </c>
      <c r="CR25">
        <v>162.79</v>
      </c>
      <c r="CS25">
        <v>150.03</v>
      </c>
      <c r="CT25">
        <v>151.76</v>
      </c>
      <c r="CU25">
        <v>163.51</v>
      </c>
      <c r="CV25">
        <v>161.31</v>
      </c>
      <c r="CW25">
        <v>160.44</v>
      </c>
      <c r="CX25">
        <v>115.1</v>
      </c>
      <c r="CY25">
        <v>158.41</v>
      </c>
      <c r="CZ25">
        <v>157.54</v>
      </c>
      <c r="DA25">
        <v>43.536</v>
      </c>
      <c r="DB25">
        <v>130.02</v>
      </c>
      <c r="DC25">
        <v>50.428</v>
      </c>
      <c r="DD25">
        <v>14.002</v>
      </c>
      <c r="DE25">
        <v>136.32</v>
      </c>
      <c r="DF25">
        <v>152.57</v>
      </c>
      <c r="DG25">
        <v>162.38</v>
      </c>
      <c r="DH25">
        <v>165.22</v>
      </c>
      <c r="DI25">
        <v>48.053</v>
      </c>
      <c r="DJ25">
        <v>21.559</v>
      </c>
      <c r="DK25">
        <v>158.11</v>
      </c>
      <c r="DL25">
        <v>160.13</v>
      </c>
      <c r="DM25">
        <v>161.78</v>
      </c>
      <c r="DN25">
        <v>60.622</v>
      </c>
      <c r="DO25">
        <v>129.61</v>
      </c>
      <c r="DP25">
        <v>148.96</v>
      </c>
      <c r="DQ25">
        <v>49.442</v>
      </c>
      <c r="DR25">
        <v>64.159</v>
      </c>
      <c r="DS25">
        <v>158.37</v>
      </c>
      <c r="DT25">
        <v>148.98</v>
      </c>
      <c r="DU25">
        <v>122.66</v>
      </c>
      <c r="DV25">
        <v>148.26</v>
      </c>
      <c r="DW25">
        <v>155.74</v>
      </c>
      <c r="DX25">
        <v>25.201</v>
      </c>
      <c r="DY25">
        <v>43.41</v>
      </c>
      <c r="DZ25">
        <v>11.073</v>
      </c>
      <c r="EA25">
        <v>42.34</v>
      </c>
      <c r="EB25">
        <v>153.98</v>
      </c>
      <c r="EC25">
        <v>152.24</v>
      </c>
      <c r="ED25">
        <v>157.22</v>
      </c>
      <c r="EE25">
        <v>153.88</v>
      </c>
      <c r="EF25">
        <v>90.299</v>
      </c>
      <c r="EG25">
        <v>156.6</v>
      </c>
      <c r="EH25">
        <v>157.57</v>
      </c>
      <c r="EI25">
        <v>82.598</v>
      </c>
      <c r="EJ25">
        <v>9.1115</v>
      </c>
      <c r="EK25">
        <v>54.384</v>
      </c>
      <c r="EL25">
        <v>135.49</v>
      </c>
      <c r="EM25">
        <v>0.21333</v>
      </c>
      <c r="EN25">
        <v>0.045005</v>
      </c>
      <c r="EO25">
        <v>152.44</v>
      </c>
      <c r="EP25">
        <v>157.24</v>
      </c>
      <c r="EQ25">
        <v>149.72</v>
      </c>
      <c r="ER25">
        <v>156.46</v>
      </c>
      <c r="ES25">
        <v>61.246</v>
      </c>
      <c r="ET25">
        <v>55.472</v>
      </c>
      <c r="EU25">
        <v>111.71</v>
      </c>
      <c r="EV25">
        <v>163.77</v>
      </c>
      <c r="EW25">
        <v>0</v>
      </c>
      <c r="EX25">
        <v>141.99</v>
      </c>
      <c r="EY25">
        <v>149.79</v>
      </c>
      <c r="EZ25">
        <v>158.52</v>
      </c>
      <c r="FA25">
        <v>29.703</v>
      </c>
      <c r="FB25">
        <v>162.94</v>
      </c>
      <c r="FC25">
        <v>91.968</v>
      </c>
      <c r="FD25">
        <v>154.71</v>
      </c>
      <c r="FE25">
        <v>50.691</v>
      </c>
      <c r="FF25">
        <v>149.85</v>
      </c>
      <c r="FG25">
        <v>108.51</v>
      </c>
      <c r="FH25">
        <v>154.24</v>
      </c>
      <c r="FI25">
        <v>63.542</v>
      </c>
      <c r="FJ25">
        <v>101.58</v>
      </c>
      <c r="FK25">
        <v>135.24</v>
      </c>
      <c r="FL25">
        <v>28.945</v>
      </c>
      <c r="FM25">
        <v>38.589</v>
      </c>
      <c r="FN25">
        <v>158.45</v>
      </c>
      <c r="FO25">
        <v>155.16</v>
      </c>
      <c r="FP25">
        <v>152.37</v>
      </c>
      <c r="FQ25">
        <v>57.752</v>
      </c>
      <c r="FR25">
        <v>154.22</v>
      </c>
      <c r="FS25">
        <v>127.7</v>
      </c>
      <c r="FT25">
        <v>152.97</v>
      </c>
      <c r="FU25">
        <v>13.921</v>
      </c>
      <c r="FV25">
        <v>159.19</v>
      </c>
      <c r="FW25">
        <v>158.36</v>
      </c>
      <c r="FX25">
        <v>152.94</v>
      </c>
      <c r="FY25">
        <v>155.99</v>
      </c>
      <c r="FZ25">
        <v>111.23</v>
      </c>
      <c r="GA25">
        <v>161.63</v>
      </c>
      <c r="GB25">
        <v>20.316</v>
      </c>
      <c r="GC25">
        <v>159.32</v>
      </c>
      <c r="GD25">
        <v>133.42</v>
      </c>
      <c r="GE25">
        <v>158.3</v>
      </c>
      <c r="GF25">
        <v>159.23</v>
      </c>
      <c r="GG25">
        <v>143.06</v>
      </c>
      <c r="GH25">
        <v>156.14</v>
      </c>
      <c r="GI25">
        <v>53.577</v>
      </c>
      <c r="GJ25">
        <v>156.08</v>
      </c>
      <c r="GK25">
        <v>62.059</v>
      </c>
      <c r="GL25">
        <v>4.1488</v>
      </c>
      <c r="GM25">
        <v>153.05</v>
      </c>
      <c r="GN25">
        <v>37.485</v>
      </c>
      <c r="GO25">
        <v>156.35</v>
      </c>
      <c r="GP25">
        <v>158.42</v>
      </c>
      <c r="GQ25">
        <v>166.68</v>
      </c>
      <c r="GR25">
        <v>162.77</v>
      </c>
      <c r="GS25">
        <v>150.42</v>
      </c>
    </row>
    <row r="26" spans="1:201" ht="15">
      <c r="A26">
        <v>24</v>
      </c>
      <c r="B26">
        <v>49.48</v>
      </c>
      <c r="C26">
        <v>0.33631</v>
      </c>
      <c r="D26">
        <v>60.403</v>
      </c>
      <c r="E26">
        <v>10.693</v>
      </c>
      <c r="F26">
        <v>40.562</v>
      </c>
      <c r="G26">
        <v>166.33</v>
      </c>
      <c r="H26">
        <v>9.6164</v>
      </c>
      <c r="I26">
        <v>0</v>
      </c>
      <c r="J26">
        <v>97.424</v>
      </c>
      <c r="K26">
        <v>143.49</v>
      </c>
      <c r="L26">
        <v>164.26</v>
      </c>
      <c r="M26">
        <v>14.462</v>
      </c>
      <c r="N26">
        <v>25.793</v>
      </c>
      <c r="O26">
        <v>40.63</v>
      </c>
      <c r="P26">
        <v>0</v>
      </c>
      <c r="Q26">
        <v>128.84</v>
      </c>
      <c r="R26">
        <v>21.559</v>
      </c>
      <c r="S26">
        <v>119.65</v>
      </c>
      <c r="T26">
        <v>0</v>
      </c>
      <c r="U26">
        <v>11.256</v>
      </c>
      <c r="V26">
        <v>158.3</v>
      </c>
      <c r="W26">
        <v>58.015</v>
      </c>
      <c r="X26">
        <v>162.05</v>
      </c>
      <c r="Y26">
        <v>89.999</v>
      </c>
      <c r="Z26">
        <v>74.161</v>
      </c>
      <c r="AA26">
        <v>78.398</v>
      </c>
      <c r="AB26">
        <v>5.7894</v>
      </c>
      <c r="AC26">
        <v>161.27</v>
      </c>
      <c r="AD26">
        <v>32.867</v>
      </c>
      <c r="AE26">
        <v>30.663</v>
      </c>
      <c r="AF26">
        <v>41.451</v>
      </c>
      <c r="AG26">
        <v>156.72</v>
      </c>
      <c r="AH26">
        <v>26.432</v>
      </c>
      <c r="AI26">
        <v>41.113</v>
      </c>
      <c r="AJ26">
        <v>22.975</v>
      </c>
      <c r="AK26">
        <v>51.597</v>
      </c>
      <c r="AL26">
        <v>155.34</v>
      </c>
      <c r="AM26">
        <v>10.288</v>
      </c>
      <c r="AN26">
        <v>61.995</v>
      </c>
      <c r="AO26">
        <v>142.58</v>
      </c>
      <c r="AP26">
        <v>19.72</v>
      </c>
      <c r="AQ26">
        <v>9.2097</v>
      </c>
      <c r="AR26">
        <v>0</v>
      </c>
      <c r="AS26">
        <v>161.17</v>
      </c>
      <c r="AT26">
        <v>81.502</v>
      </c>
      <c r="AU26">
        <v>0</v>
      </c>
      <c r="AV26">
        <v>0</v>
      </c>
      <c r="AW26">
        <v>10.504</v>
      </c>
      <c r="AX26">
        <v>55.931</v>
      </c>
      <c r="AY26">
        <v>10.485</v>
      </c>
      <c r="AZ26">
        <v>17.215</v>
      </c>
      <c r="BA26">
        <v>162.63</v>
      </c>
      <c r="BB26">
        <v>0</v>
      </c>
      <c r="BC26">
        <v>3.4269</v>
      </c>
      <c r="BD26">
        <v>160.08</v>
      </c>
      <c r="BE26">
        <v>131.92</v>
      </c>
      <c r="BF26">
        <v>159.11</v>
      </c>
      <c r="BG26">
        <v>87.333</v>
      </c>
      <c r="BH26">
        <v>16.401</v>
      </c>
      <c r="BI26">
        <v>3.7686</v>
      </c>
      <c r="BJ26">
        <v>18.339</v>
      </c>
      <c r="BK26">
        <v>31.861</v>
      </c>
      <c r="BL26">
        <v>22.053</v>
      </c>
      <c r="BM26">
        <v>90.209</v>
      </c>
      <c r="BN26">
        <v>17.115</v>
      </c>
      <c r="BO26">
        <v>138.18</v>
      </c>
      <c r="BP26">
        <v>17.613</v>
      </c>
      <c r="BQ26">
        <v>42.085</v>
      </c>
      <c r="BR26">
        <v>0</v>
      </c>
      <c r="BS26">
        <v>0</v>
      </c>
      <c r="BT26">
        <v>0</v>
      </c>
      <c r="BU26">
        <v>94.629</v>
      </c>
      <c r="BV26">
        <v>0</v>
      </c>
      <c r="BW26">
        <v>134.22</v>
      </c>
      <c r="BX26">
        <v>50.018</v>
      </c>
      <c r="BY26">
        <v>7.9311</v>
      </c>
      <c r="BZ26">
        <v>33.554</v>
      </c>
      <c r="CA26">
        <v>161.51</v>
      </c>
      <c r="CB26">
        <v>0</v>
      </c>
      <c r="CC26">
        <v>0</v>
      </c>
      <c r="CD26">
        <v>20.787</v>
      </c>
      <c r="CE26">
        <v>153.89</v>
      </c>
      <c r="CF26">
        <v>9.8105</v>
      </c>
      <c r="CG26">
        <v>41.513</v>
      </c>
      <c r="CH26">
        <v>79.696</v>
      </c>
      <c r="CI26">
        <v>163.32</v>
      </c>
      <c r="CJ26">
        <v>156.13</v>
      </c>
      <c r="CK26">
        <v>76.143</v>
      </c>
      <c r="CL26">
        <v>31.016</v>
      </c>
      <c r="CM26">
        <v>0</v>
      </c>
      <c r="CN26">
        <v>63.921</v>
      </c>
      <c r="CO26">
        <v>18.94</v>
      </c>
      <c r="CP26">
        <v>24.074</v>
      </c>
      <c r="CQ26">
        <v>0</v>
      </c>
      <c r="CR26">
        <v>0</v>
      </c>
      <c r="CS26">
        <v>82.171</v>
      </c>
      <c r="CT26">
        <v>41.963</v>
      </c>
      <c r="CU26">
        <v>163.27</v>
      </c>
      <c r="CV26">
        <v>162.12</v>
      </c>
      <c r="CW26">
        <v>156.21</v>
      </c>
      <c r="CX26">
        <v>5.0876</v>
      </c>
      <c r="CY26">
        <v>155.88</v>
      </c>
      <c r="CZ26">
        <v>0</v>
      </c>
      <c r="DA26">
        <v>21.117</v>
      </c>
      <c r="DB26">
        <v>41.303</v>
      </c>
      <c r="DC26">
        <v>0</v>
      </c>
      <c r="DD26">
        <v>29.536</v>
      </c>
      <c r="DE26">
        <v>0</v>
      </c>
      <c r="DF26">
        <v>55.571</v>
      </c>
      <c r="DG26">
        <v>158.79</v>
      </c>
      <c r="DH26">
        <v>162.02</v>
      </c>
      <c r="DI26">
        <v>0</v>
      </c>
      <c r="DJ26">
        <v>19.836</v>
      </c>
      <c r="DK26">
        <v>151.87</v>
      </c>
      <c r="DL26">
        <v>155.29</v>
      </c>
      <c r="DM26">
        <v>158.91</v>
      </c>
      <c r="DN26">
        <v>61.44</v>
      </c>
      <c r="DO26">
        <v>8.1432</v>
      </c>
      <c r="DP26">
        <v>0</v>
      </c>
      <c r="DQ26">
        <v>36.621</v>
      </c>
      <c r="DR26">
        <v>27.689</v>
      </c>
      <c r="DS26">
        <v>155.37</v>
      </c>
      <c r="DT26">
        <v>0</v>
      </c>
      <c r="DU26">
        <v>22.128</v>
      </c>
      <c r="DV26">
        <v>0</v>
      </c>
      <c r="DW26">
        <v>86.044</v>
      </c>
      <c r="DX26">
        <v>19.326</v>
      </c>
      <c r="DY26">
        <v>6.8581</v>
      </c>
      <c r="DZ26">
        <v>12.963</v>
      </c>
      <c r="EA26">
        <v>5.3852</v>
      </c>
      <c r="EB26">
        <v>86.812</v>
      </c>
      <c r="EC26">
        <v>57.575</v>
      </c>
      <c r="ED26">
        <v>104.65</v>
      </c>
      <c r="EE26">
        <v>0</v>
      </c>
      <c r="EF26">
        <v>40.936</v>
      </c>
      <c r="EG26">
        <v>152.54</v>
      </c>
      <c r="EH26">
        <v>148.25</v>
      </c>
      <c r="EI26">
        <v>13.049</v>
      </c>
      <c r="EJ26">
        <v>16.055</v>
      </c>
      <c r="EK26">
        <v>10.552</v>
      </c>
      <c r="EL26">
        <v>14.801</v>
      </c>
      <c r="EM26">
        <v>9.6826</v>
      </c>
      <c r="EN26">
        <v>32.837</v>
      </c>
      <c r="EO26">
        <v>47.429</v>
      </c>
      <c r="EP26">
        <v>110.44</v>
      </c>
      <c r="EQ26">
        <v>8.1593</v>
      </c>
      <c r="ER26">
        <v>154.47</v>
      </c>
      <c r="ES26">
        <v>0</v>
      </c>
      <c r="ET26">
        <v>16.79</v>
      </c>
      <c r="EU26">
        <v>23.187</v>
      </c>
      <c r="EV26">
        <v>0</v>
      </c>
      <c r="EW26">
        <v>0</v>
      </c>
      <c r="EX26">
        <v>18.831</v>
      </c>
      <c r="EY26">
        <v>0</v>
      </c>
      <c r="EZ26">
        <v>156.93</v>
      </c>
      <c r="FA26">
        <v>26.013</v>
      </c>
      <c r="FB26">
        <v>160.09</v>
      </c>
      <c r="FC26">
        <v>20.754</v>
      </c>
      <c r="FD26">
        <v>105.52</v>
      </c>
      <c r="FE26">
        <v>56.417</v>
      </c>
      <c r="FF26">
        <v>30.021</v>
      </c>
      <c r="FG26">
        <v>26.651</v>
      </c>
      <c r="FH26">
        <v>94.637</v>
      </c>
      <c r="FI26">
        <v>26.023</v>
      </c>
      <c r="FJ26">
        <v>13.141</v>
      </c>
      <c r="FK26">
        <v>12.392</v>
      </c>
      <c r="FL26">
        <v>40.485</v>
      </c>
      <c r="FM26">
        <v>26.398</v>
      </c>
      <c r="FN26">
        <v>154.67</v>
      </c>
      <c r="FO26">
        <v>104.22</v>
      </c>
      <c r="FP26">
        <v>58.943</v>
      </c>
      <c r="FQ26">
        <v>0</v>
      </c>
      <c r="FR26">
        <v>0</v>
      </c>
      <c r="FS26">
        <v>11.91</v>
      </c>
      <c r="FT26">
        <v>152.63</v>
      </c>
      <c r="FU26">
        <v>0</v>
      </c>
      <c r="FV26">
        <v>158.27</v>
      </c>
      <c r="FW26">
        <v>155.66</v>
      </c>
      <c r="FX26">
        <v>0</v>
      </c>
      <c r="FY26">
        <v>97.797</v>
      </c>
      <c r="FZ26">
        <v>15.432</v>
      </c>
      <c r="GA26">
        <v>158.56</v>
      </c>
      <c r="GB26">
        <v>0</v>
      </c>
      <c r="GC26">
        <v>157.25</v>
      </c>
      <c r="GD26">
        <v>0</v>
      </c>
      <c r="GE26">
        <v>149.24</v>
      </c>
      <c r="GF26">
        <v>155.12</v>
      </c>
      <c r="GG26">
        <v>0</v>
      </c>
      <c r="GH26">
        <v>0</v>
      </c>
      <c r="GI26">
        <v>49.771</v>
      </c>
      <c r="GJ26">
        <v>119.02</v>
      </c>
      <c r="GK26">
        <v>10.799</v>
      </c>
      <c r="GL26">
        <v>27.468</v>
      </c>
      <c r="GM26">
        <v>78.994</v>
      </c>
      <c r="GN26">
        <v>0</v>
      </c>
      <c r="GO26">
        <v>113.96</v>
      </c>
      <c r="GP26">
        <v>150.67</v>
      </c>
      <c r="GQ26">
        <v>164.1</v>
      </c>
      <c r="GR26">
        <v>162.99</v>
      </c>
      <c r="GS26">
        <v>0</v>
      </c>
    </row>
    <row r="27" spans="1:201" ht="15">
      <c r="A27">
        <v>25</v>
      </c>
      <c r="B27">
        <v>6.1559</v>
      </c>
      <c r="C27">
        <v>4.294</v>
      </c>
      <c r="D27">
        <v>0</v>
      </c>
      <c r="E27">
        <v>25.102</v>
      </c>
      <c r="F27">
        <v>0</v>
      </c>
      <c r="G27">
        <v>0</v>
      </c>
      <c r="H27">
        <v>4.1339</v>
      </c>
      <c r="I27">
        <v>0</v>
      </c>
      <c r="J27">
        <v>38.966</v>
      </c>
      <c r="K27">
        <v>0</v>
      </c>
      <c r="L27">
        <v>157.02</v>
      </c>
      <c r="M27">
        <v>0</v>
      </c>
      <c r="N27">
        <v>21.016</v>
      </c>
      <c r="O27">
        <v>0</v>
      </c>
      <c r="P27">
        <v>0</v>
      </c>
      <c r="Q27">
        <v>0</v>
      </c>
      <c r="R27">
        <v>0</v>
      </c>
      <c r="S27">
        <v>66.226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37.205</v>
      </c>
      <c r="AB27">
        <v>0</v>
      </c>
      <c r="AC27">
        <v>0</v>
      </c>
      <c r="AD27">
        <v>20.094</v>
      </c>
      <c r="AE27">
        <v>0</v>
      </c>
      <c r="AF27">
        <v>0</v>
      </c>
      <c r="AG27">
        <v>0</v>
      </c>
      <c r="AH27">
        <v>0</v>
      </c>
      <c r="AI27">
        <v>63.805</v>
      </c>
      <c r="AJ27">
        <v>35.768</v>
      </c>
      <c r="AK27">
        <v>0</v>
      </c>
      <c r="AL27">
        <v>112.19</v>
      </c>
      <c r="AM27">
        <v>16.891</v>
      </c>
      <c r="AN27">
        <v>62.468</v>
      </c>
      <c r="AO27">
        <v>0</v>
      </c>
      <c r="AP27">
        <v>25.192</v>
      </c>
      <c r="AQ27">
        <v>15.654</v>
      </c>
      <c r="AR27">
        <v>0</v>
      </c>
      <c r="AS27">
        <v>151.86</v>
      </c>
      <c r="AT27">
        <v>0</v>
      </c>
      <c r="AU27">
        <v>83.949</v>
      </c>
      <c r="AV27">
        <v>0</v>
      </c>
      <c r="AW27">
        <v>38.871</v>
      </c>
      <c r="AX27">
        <v>0</v>
      </c>
      <c r="AY27">
        <v>41.754</v>
      </c>
      <c r="AZ27">
        <v>34.822</v>
      </c>
      <c r="BA27">
        <v>155.38</v>
      </c>
      <c r="BB27">
        <v>23.609</v>
      </c>
      <c r="BC27">
        <v>36.263</v>
      </c>
      <c r="BD27">
        <v>152.45</v>
      </c>
      <c r="BE27">
        <v>41.73</v>
      </c>
      <c r="BF27">
        <v>119.42</v>
      </c>
      <c r="BG27">
        <v>0</v>
      </c>
      <c r="BH27">
        <v>0</v>
      </c>
      <c r="BI27">
        <v>9.181</v>
      </c>
      <c r="BJ27">
        <v>0</v>
      </c>
      <c r="BK27">
        <v>52.435</v>
      </c>
      <c r="BL27">
        <v>35.636</v>
      </c>
      <c r="BM27">
        <v>51.293</v>
      </c>
      <c r="BN27">
        <v>37.511</v>
      </c>
      <c r="BO27">
        <v>19.4</v>
      </c>
      <c r="BP27">
        <v>0</v>
      </c>
      <c r="BQ27">
        <v>0</v>
      </c>
      <c r="BR27">
        <v>168.77</v>
      </c>
      <c r="BS27">
        <v>0</v>
      </c>
      <c r="BT27">
        <v>0</v>
      </c>
      <c r="BU27">
        <v>71.124</v>
      </c>
      <c r="BV27">
        <v>0</v>
      </c>
      <c r="BW27">
        <v>18.874</v>
      </c>
      <c r="BX27">
        <v>0</v>
      </c>
      <c r="BY27">
        <v>18.138</v>
      </c>
      <c r="BZ27">
        <v>0</v>
      </c>
      <c r="CA27">
        <v>0</v>
      </c>
      <c r="CB27">
        <v>0</v>
      </c>
      <c r="CC27">
        <v>20.78</v>
      </c>
      <c r="CD27">
        <v>0</v>
      </c>
      <c r="CE27">
        <v>71.619</v>
      </c>
      <c r="CF27">
        <v>63.965</v>
      </c>
      <c r="CG27">
        <v>0</v>
      </c>
      <c r="CH27">
        <v>0</v>
      </c>
      <c r="CI27">
        <v>156.43</v>
      </c>
      <c r="CJ27">
        <v>151.29</v>
      </c>
      <c r="CK27">
        <v>0</v>
      </c>
      <c r="CL27">
        <v>0</v>
      </c>
      <c r="CM27">
        <v>0</v>
      </c>
      <c r="CN27">
        <v>46.323</v>
      </c>
      <c r="CO27">
        <v>0</v>
      </c>
      <c r="CP27">
        <v>34.002</v>
      </c>
      <c r="CQ27">
        <v>0</v>
      </c>
      <c r="CR27">
        <v>163.16</v>
      </c>
      <c r="CS27">
        <v>0</v>
      </c>
      <c r="CT27">
        <v>0</v>
      </c>
      <c r="CU27">
        <v>155.4</v>
      </c>
      <c r="CV27">
        <v>156.79</v>
      </c>
      <c r="CW27">
        <v>21.708</v>
      </c>
      <c r="CX27">
        <v>23.024</v>
      </c>
      <c r="CY27">
        <v>0</v>
      </c>
      <c r="CZ27">
        <v>0</v>
      </c>
      <c r="DA27">
        <v>15.987</v>
      </c>
      <c r="DB27">
        <v>0</v>
      </c>
      <c r="DC27">
        <v>48.474</v>
      </c>
      <c r="DD27">
        <v>0</v>
      </c>
      <c r="DE27">
        <v>0</v>
      </c>
      <c r="DF27">
        <v>75.729</v>
      </c>
      <c r="DG27">
        <v>130.41</v>
      </c>
      <c r="DH27">
        <v>101.18</v>
      </c>
      <c r="DI27">
        <v>0</v>
      </c>
      <c r="DJ27">
        <v>25.08</v>
      </c>
      <c r="DK27">
        <v>34.177</v>
      </c>
      <c r="DL27">
        <v>0</v>
      </c>
      <c r="DM27">
        <v>0</v>
      </c>
      <c r="DN27">
        <v>0</v>
      </c>
      <c r="DO27">
        <v>14.821</v>
      </c>
      <c r="DP27">
        <v>73.42</v>
      </c>
      <c r="DQ27">
        <v>51.336</v>
      </c>
      <c r="DR27">
        <v>21.29</v>
      </c>
      <c r="DS27">
        <v>0</v>
      </c>
      <c r="DT27">
        <v>68.879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24.663</v>
      </c>
      <c r="EA27">
        <v>27.428</v>
      </c>
      <c r="EB27">
        <v>41.09</v>
      </c>
      <c r="EC27">
        <v>28.275</v>
      </c>
      <c r="ED27">
        <v>17.727</v>
      </c>
      <c r="EE27">
        <v>0</v>
      </c>
      <c r="EF27">
        <v>0</v>
      </c>
      <c r="EG27">
        <v>0</v>
      </c>
      <c r="EH27">
        <v>42.687</v>
      </c>
      <c r="EI27">
        <v>13.943</v>
      </c>
      <c r="EJ27">
        <v>33.918</v>
      </c>
      <c r="EK27">
        <v>14.28</v>
      </c>
      <c r="EL27">
        <v>0</v>
      </c>
      <c r="EM27">
        <v>19.314</v>
      </c>
      <c r="EN27">
        <v>0</v>
      </c>
      <c r="EO27">
        <v>10.383</v>
      </c>
      <c r="EP27">
        <v>0</v>
      </c>
      <c r="EQ27">
        <v>20.581</v>
      </c>
      <c r="ER27">
        <v>0</v>
      </c>
      <c r="ES27">
        <v>0</v>
      </c>
      <c r="ET27">
        <v>37.253</v>
      </c>
      <c r="EU27">
        <v>0</v>
      </c>
      <c r="EV27">
        <v>166.21</v>
      </c>
      <c r="EW27">
        <v>0</v>
      </c>
      <c r="EX27">
        <v>0</v>
      </c>
      <c r="EY27">
        <v>0</v>
      </c>
      <c r="EZ27">
        <v>73.245</v>
      </c>
      <c r="FA27">
        <v>22.734</v>
      </c>
      <c r="FB27">
        <v>0</v>
      </c>
      <c r="FC27">
        <v>61.149</v>
      </c>
      <c r="FD27">
        <v>51.687</v>
      </c>
      <c r="FE27">
        <v>41.845</v>
      </c>
      <c r="FF27">
        <v>0</v>
      </c>
      <c r="FG27">
        <v>13.902</v>
      </c>
      <c r="FH27">
        <v>0</v>
      </c>
      <c r="FI27">
        <v>41.858</v>
      </c>
      <c r="FJ27">
        <v>58.844</v>
      </c>
      <c r="FK27">
        <v>0</v>
      </c>
      <c r="FL27">
        <v>0</v>
      </c>
      <c r="FM27">
        <v>0</v>
      </c>
      <c r="FN27">
        <v>0</v>
      </c>
      <c r="FO27">
        <v>54.99</v>
      </c>
      <c r="FP27">
        <v>72.656</v>
      </c>
      <c r="FQ27">
        <v>0</v>
      </c>
      <c r="FR27">
        <v>0</v>
      </c>
      <c r="FS27">
        <v>28.83</v>
      </c>
      <c r="FT27">
        <v>0</v>
      </c>
      <c r="FU27">
        <v>0</v>
      </c>
      <c r="FV27">
        <v>125.36</v>
      </c>
      <c r="FW27">
        <v>55.532</v>
      </c>
      <c r="FX27">
        <v>124.41</v>
      </c>
      <c r="FY27">
        <v>0</v>
      </c>
      <c r="FZ27">
        <v>0</v>
      </c>
      <c r="GA27">
        <v>100.81</v>
      </c>
      <c r="GB27">
        <v>27.521</v>
      </c>
      <c r="GC27">
        <v>145.62</v>
      </c>
      <c r="GD27">
        <v>123.58</v>
      </c>
      <c r="GE27">
        <v>42.944</v>
      </c>
      <c r="GF27">
        <v>55.542</v>
      </c>
      <c r="GG27">
        <v>0</v>
      </c>
      <c r="GH27">
        <v>155.43</v>
      </c>
      <c r="GI27">
        <v>63.149</v>
      </c>
      <c r="GJ27">
        <v>0</v>
      </c>
      <c r="GK27">
        <v>0</v>
      </c>
      <c r="GL27">
        <v>0</v>
      </c>
      <c r="GM27">
        <v>25.124</v>
      </c>
      <c r="GN27">
        <v>0</v>
      </c>
      <c r="GO27">
        <v>0</v>
      </c>
      <c r="GP27">
        <v>0</v>
      </c>
      <c r="GQ27">
        <v>156.52</v>
      </c>
      <c r="GR27">
        <v>154.76</v>
      </c>
      <c r="GS27">
        <v>0</v>
      </c>
    </row>
    <row r="28" spans="1:201" ht="15">
      <c r="A28">
        <v>26</v>
      </c>
      <c r="B28">
        <v>21.466</v>
      </c>
      <c r="C28">
        <v>25.259</v>
      </c>
      <c r="D28">
        <v>0</v>
      </c>
      <c r="E28">
        <v>24.872</v>
      </c>
      <c r="F28">
        <v>0</v>
      </c>
      <c r="G28">
        <v>159.7</v>
      </c>
      <c r="H28">
        <v>0</v>
      </c>
      <c r="I28">
        <v>49.306</v>
      </c>
      <c r="J28">
        <v>32.979</v>
      </c>
      <c r="K28">
        <v>140.11</v>
      </c>
      <c r="L28">
        <v>92.731</v>
      </c>
      <c r="M28">
        <v>85.632</v>
      </c>
      <c r="N28">
        <v>134.26</v>
      </c>
      <c r="O28">
        <v>0</v>
      </c>
      <c r="P28">
        <v>151.4</v>
      </c>
      <c r="Q28">
        <v>0</v>
      </c>
      <c r="R28">
        <v>0</v>
      </c>
      <c r="S28">
        <v>73.033</v>
      </c>
      <c r="T28">
        <v>0</v>
      </c>
      <c r="U28">
        <v>0</v>
      </c>
      <c r="V28">
        <v>0</v>
      </c>
      <c r="W28">
        <v>0</v>
      </c>
      <c r="X28">
        <v>145.05</v>
      </c>
      <c r="Y28">
        <v>0</v>
      </c>
      <c r="Z28">
        <v>0</v>
      </c>
      <c r="AA28">
        <v>0</v>
      </c>
      <c r="AB28">
        <v>0</v>
      </c>
      <c r="AC28">
        <v>0</v>
      </c>
      <c r="AD28">
        <v>25.601</v>
      </c>
      <c r="AE28">
        <v>0</v>
      </c>
      <c r="AF28">
        <v>0</v>
      </c>
      <c r="AG28">
        <v>0</v>
      </c>
      <c r="AH28">
        <v>0</v>
      </c>
      <c r="AI28">
        <v>102.78</v>
      </c>
      <c r="AJ28">
        <v>45.946</v>
      </c>
      <c r="AK28">
        <v>89.634</v>
      </c>
      <c r="AL28">
        <v>0</v>
      </c>
      <c r="AM28">
        <v>62.337</v>
      </c>
      <c r="AN28">
        <v>76.718</v>
      </c>
      <c r="AO28">
        <v>0</v>
      </c>
      <c r="AP28">
        <v>66.687</v>
      </c>
      <c r="AQ28">
        <v>55.391</v>
      </c>
      <c r="AR28">
        <v>0</v>
      </c>
      <c r="AS28">
        <v>93.81</v>
      </c>
      <c r="AT28">
        <v>0</v>
      </c>
      <c r="AU28">
        <v>38.431</v>
      </c>
      <c r="AV28">
        <v>0</v>
      </c>
      <c r="AW28">
        <v>53.828</v>
      </c>
      <c r="AX28">
        <v>0</v>
      </c>
      <c r="AY28">
        <v>56.758</v>
      </c>
      <c r="AZ28">
        <v>98.59</v>
      </c>
      <c r="BA28">
        <v>0</v>
      </c>
      <c r="BB28">
        <v>44.031</v>
      </c>
      <c r="BC28">
        <v>0</v>
      </c>
      <c r="BD28">
        <v>136.66</v>
      </c>
      <c r="BE28">
        <v>49.877</v>
      </c>
      <c r="BF28">
        <v>46.041</v>
      </c>
      <c r="BG28">
        <v>0</v>
      </c>
      <c r="BH28">
        <v>41.071</v>
      </c>
      <c r="BI28">
        <v>0</v>
      </c>
      <c r="BJ28">
        <v>0</v>
      </c>
      <c r="BK28">
        <v>66.875</v>
      </c>
      <c r="BL28">
        <v>0</v>
      </c>
      <c r="BM28">
        <v>36.295</v>
      </c>
      <c r="BN28">
        <v>56.235</v>
      </c>
      <c r="BO28">
        <v>56.97</v>
      </c>
      <c r="BP28">
        <v>0</v>
      </c>
      <c r="BQ28">
        <v>0</v>
      </c>
      <c r="BR28">
        <v>150.25</v>
      </c>
      <c r="BS28">
        <v>0</v>
      </c>
      <c r="BT28">
        <v>0</v>
      </c>
      <c r="BU28">
        <v>0</v>
      </c>
      <c r="BV28">
        <v>0</v>
      </c>
      <c r="BW28">
        <v>43.634</v>
      </c>
      <c r="BX28">
        <v>0</v>
      </c>
      <c r="BY28">
        <v>23.076</v>
      </c>
      <c r="BZ28">
        <v>0</v>
      </c>
      <c r="CA28">
        <v>0</v>
      </c>
      <c r="CB28">
        <v>0</v>
      </c>
      <c r="CC28">
        <v>0</v>
      </c>
      <c r="CD28">
        <v>81.711</v>
      </c>
      <c r="CE28">
        <v>76.791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86.906</v>
      </c>
      <c r="CO28">
        <v>0</v>
      </c>
      <c r="CP28">
        <v>0</v>
      </c>
      <c r="CQ28">
        <v>0</v>
      </c>
      <c r="CR28">
        <v>146.65</v>
      </c>
      <c r="CS28">
        <v>0</v>
      </c>
      <c r="CT28">
        <v>0</v>
      </c>
      <c r="CU28">
        <v>105.2</v>
      </c>
      <c r="CV28">
        <v>0</v>
      </c>
      <c r="CW28">
        <v>40.449</v>
      </c>
      <c r="CX28">
        <v>0</v>
      </c>
      <c r="CY28">
        <v>141.96</v>
      </c>
      <c r="CZ28">
        <v>150.44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56.412</v>
      </c>
      <c r="DG28">
        <v>0</v>
      </c>
      <c r="DH28">
        <v>0</v>
      </c>
      <c r="DI28">
        <v>0</v>
      </c>
      <c r="DJ28">
        <v>38.092</v>
      </c>
      <c r="DK28">
        <v>57.662</v>
      </c>
      <c r="DL28">
        <v>112.01</v>
      </c>
      <c r="DM28">
        <v>0</v>
      </c>
      <c r="DN28">
        <v>143.86</v>
      </c>
      <c r="DO28">
        <v>31.714</v>
      </c>
      <c r="DP28">
        <v>30.848</v>
      </c>
      <c r="DQ28">
        <v>0</v>
      </c>
      <c r="DR28">
        <v>35.167</v>
      </c>
      <c r="DS28">
        <v>0</v>
      </c>
      <c r="DT28">
        <v>66.013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67.005</v>
      </c>
      <c r="EC28">
        <v>0</v>
      </c>
      <c r="ED28">
        <v>33.874</v>
      </c>
      <c r="EE28">
        <v>0</v>
      </c>
      <c r="EF28">
        <v>0</v>
      </c>
      <c r="EG28">
        <v>0</v>
      </c>
      <c r="EH28">
        <v>53.711</v>
      </c>
      <c r="EI28">
        <v>20.356</v>
      </c>
      <c r="EJ28">
        <v>32.482</v>
      </c>
      <c r="EK28">
        <v>27.454</v>
      </c>
      <c r="EL28">
        <v>0</v>
      </c>
      <c r="EM28">
        <v>34.054</v>
      </c>
      <c r="EN28">
        <v>0</v>
      </c>
      <c r="EO28">
        <v>30.707</v>
      </c>
      <c r="EP28">
        <v>0</v>
      </c>
      <c r="EQ28">
        <v>0</v>
      </c>
      <c r="ER28">
        <v>0</v>
      </c>
      <c r="ES28">
        <v>143.76</v>
      </c>
      <c r="ET28">
        <v>60.392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47.309</v>
      </c>
      <c r="FA28">
        <v>0</v>
      </c>
      <c r="FB28">
        <v>142.95</v>
      </c>
      <c r="FC28">
        <v>114.39</v>
      </c>
      <c r="FD28">
        <v>0</v>
      </c>
      <c r="FE28">
        <v>0</v>
      </c>
      <c r="FF28">
        <v>0</v>
      </c>
      <c r="FG28">
        <v>36.109</v>
      </c>
      <c r="FH28">
        <v>0</v>
      </c>
      <c r="FI28">
        <v>53.094</v>
      </c>
      <c r="FJ28">
        <v>76.821</v>
      </c>
      <c r="FK28">
        <v>0</v>
      </c>
      <c r="FL28">
        <v>0</v>
      </c>
      <c r="FM28">
        <v>0</v>
      </c>
      <c r="FN28">
        <v>0</v>
      </c>
      <c r="FO28">
        <v>64.001</v>
      </c>
      <c r="FP28">
        <v>0</v>
      </c>
      <c r="FQ28">
        <v>0</v>
      </c>
      <c r="FR28">
        <v>144.96</v>
      </c>
      <c r="FS28">
        <v>53.773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129.72</v>
      </c>
      <c r="GA28">
        <v>72.348</v>
      </c>
      <c r="GB28">
        <v>0</v>
      </c>
      <c r="GC28">
        <v>43.647</v>
      </c>
      <c r="GD28">
        <v>0</v>
      </c>
      <c r="GE28">
        <v>51.989</v>
      </c>
      <c r="GF28">
        <v>54.547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37.177</v>
      </c>
      <c r="GN28">
        <v>0</v>
      </c>
      <c r="GO28">
        <v>0</v>
      </c>
      <c r="GP28">
        <v>114.24</v>
      </c>
      <c r="GQ28">
        <v>144.59</v>
      </c>
      <c r="GR28">
        <v>0</v>
      </c>
      <c r="GS28">
        <v>0</v>
      </c>
    </row>
    <row r="29" spans="1:201" ht="15">
      <c r="A29">
        <v>27</v>
      </c>
      <c r="B29">
        <v>45.322</v>
      </c>
      <c r="C29">
        <v>0</v>
      </c>
      <c r="D29">
        <v>155.9</v>
      </c>
      <c r="E29">
        <v>44.961</v>
      </c>
      <c r="F29">
        <v>75.75</v>
      </c>
      <c r="G29">
        <v>173.01</v>
      </c>
      <c r="H29">
        <v>115.6</v>
      </c>
      <c r="I29">
        <v>0</v>
      </c>
      <c r="J29">
        <v>0</v>
      </c>
      <c r="K29">
        <v>98.019</v>
      </c>
      <c r="L29">
        <v>92.632</v>
      </c>
      <c r="M29">
        <v>0</v>
      </c>
      <c r="N29">
        <v>144.15</v>
      </c>
      <c r="O29">
        <v>0</v>
      </c>
      <c r="P29">
        <v>156.07</v>
      </c>
      <c r="Q29">
        <v>0</v>
      </c>
      <c r="R29">
        <v>156.42</v>
      </c>
      <c r="S29">
        <v>0</v>
      </c>
      <c r="T29">
        <v>0</v>
      </c>
      <c r="U29">
        <v>87.624</v>
      </c>
      <c r="V29">
        <v>0</v>
      </c>
      <c r="W29">
        <v>0</v>
      </c>
      <c r="X29">
        <v>0</v>
      </c>
      <c r="Y29">
        <v>130.38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152.64</v>
      </c>
      <c r="AI29">
        <v>143.52</v>
      </c>
      <c r="AJ29">
        <v>80.456</v>
      </c>
      <c r="AK29">
        <v>67.548</v>
      </c>
      <c r="AL29">
        <v>153.63</v>
      </c>
      <c r="AM29">
        <v>67.53</v>
      </c>
      <c r="AN29">
        <v>100.75</v>
      </c>
      <c r="AO29">
        <v>0</v>
      </c>
      <c r="AP29">
        <v>0</v>
      </c>
      <c r="AQ29">
        <v>0</v>
      </c>
      <c r="AR29">
        <v>0</v>
      </c>
      <c r="AS29">
        <v>84.229</v>
      </c>
      <c r="AT29">
        <v>158.95</v>
      </c>
      <c r="AU29">
        <v>65.392</v>
      </c>
      <c r="AV29">
        <v>153.84</v>
      </c>
      <c r="AW29">
        <v>0</v>
      </c>
      <c r="AX29">
        <v>0</v>
      </c>
      <c r="AY29">
        <v>49.107</v>
      </c>
      <c r="AZ29">
        <v>0</v>
      </c>
      <c r="BA29">
        <v>152.04</v>
      </c>
      <c r="BB29">
        <v>79.019</v>
      </c>
      <c r="BC29">
        <v>142.57</v>
      </c>
      <c r="BD29">
        <v>147.2</v>
      </c>
      <c r="BE29">
        <v>0</v>
      </c>
      <c r="BF29">
        <v>36.641</v>
      </c>
      <c r="BG29">
        <v>153.35</v>
      </c>
      <c r="BH29">
        <v>0</v>
      </c>
      <c r="BI29">
        <v>150.28</v>
      </c>
      <c r="BJ29">
        <v>0</v>
      </c>
      <c r="BK29">
        <v>62.714</v>
      </c>
      <c r="BL29">
        <v>0</v>
      </c>
      <c r="BM29">
        <v>91.806</v>
      </c>
      <c r="BN29">
        <v>81.545</v>
      </c>
      <c r="BO29">
        <v>0</v>
      </c>
      <c r="BP29">
        <v>153.45</v>
      </c>
      <c r="BQ29">
        <v>0</v>
      </c>
      <c r="BR29">
        <v>154.3</v>
      </c>
      <c r="BS29">
        <v>154.36</v>
      </c>
      <c r="BT29">
        <v>150.4</v>
      </c>
      <c r="BU29">
        <v>0</v>
      </c>
      <c r="BV29">
        <v>0</v>
      </c>
      <c r="BW29">
        <v>56.13</v>
      </c>
      <c r="BX29">
        <v>0</v>
      </c>
      <c r="BY29">
        <v>53.156</v>
      </c>
      <c r="BZ29">
        <v>0</v>
      </c>
      <c r="CA29">
        <v>0</v>
      </c>
      <c r="CB29">
        <v>134.92</v>
      </c>
      <c r="CC29">
        <v>0</v>
      </c>
      <c r="CD29">
        <v>0</v>
      </c>
      <c r="CE29">
        <v>118.04</v>
      </c>
      <c r="CF29">
        <v>152.79</v>
      </c>
      <c r="CG29">
        <v>0</v>
      </c>
      <c r="CH29">
        <v>0</v>
      </c>
      <c r="CI29">
        <v>161.2</v>
      </c>
      <c r="CJ29">
        <v>156.77</v>
      </c>
      <c r="CK29">
        <v>144.57</v>
      </c>
      <c r="CL29">
        <v>0</v>
      </c>
      <c r="CM29">
        <v>0</v>
      </c>
      <c r="CN29">
        <v>97.677</v>
      </c>
      <c r="CO29">
        <v>127.81</v>
      </c>
      <c r="CP29">
        <v>150.95</v>
      </c>
      <c r="CQ29">
        <v>0</v>
      </c>
      <c r="CR29">
        <v>151.65</v>
      </c>
      <c r="CS29">
        <v>156.93</v>
      </c>
      <c r="CT29">
        <v>0</v>
      </c>
      <c r="CU29">
        <v>59.265</v>
      </c>
      <c r="CV29">
        <v>159.4</v>
      </c>
      <c r="CW29">
        <v>43.433</v>
      </c>
      <c r="CX29">
        <v>152.58</v>
      </c>
      <c r="CY29">
        <v>144.1</v>
      </c>
      <c r="CZ29">
        <v>154.25</v>
      </c>
      <c r="DA29">
        <v>0</v>
      </c>
      <c r="DB29">
        <v>0</v>
      </c>
      <c r="DC29">
        <v>124.94</v>
      </c>
      <c r="DD29">
        <v>154.11</v>
      </c>
      <c r="DE29">
        <v>0</v>
      </c>
      <c r="DF29">
        <v>86.645</v>
      </c>
      <c r="DG29">
        <v>154.1</v>
      </c>
      <c r="DH29">
        <v>0</v>
      </c>
      <c r="DI29">
        <v>117.46</v>
      </c>
      <c r="DJ29">
        <v>71.192</v>
      </c>
      <c r="DK29">
        <v>0</v>
      </c>
      <c r="DL29">
        <v>71.216</v>
      </c>
      <c r="DM29">
        <v>156.94</v>
      </c>
      <c r="DN29">
        <v>153.46</v>
      </c>
      <c r="DO29">
        <v>35.574</v>
      </c>
      <c r="DP29">
        <v>0</v>
      </c>
      <c r="DQ29">
        <v>151.95</v>
      </c>
      <c r="DR29">
        <v>75.153</v>
      </c>
      <c r="DS29">
        <v>0</v>
      </c>
      <c r="DT29">
        <v>81.908</v>
      </c>
      <c r="DU29">
        <v>0</v>
      </c>
      <c r="DV29">
        <v>0</v>
      </c>
      <c r="DW29">
        <v>155.11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150.53</v>
      </c>
      <c r="ED29">
        <v>0</v>
      </c>
      <c r="EE29">
        <v>163.7</v>
      </c>
      <c r="EF29">
        <v>0</v>
      </c>
      <c r="EG29">
        <v>0</v>
      </c>
      <c r="EH29">
        <v>80.973</v>
      </c>
      <c r="EI29">
        <v>20.924</v>
      </c>
      <c r="EJ29">
        <v>60.416</v>
      </c>
      <c r="EK29">
        <v>0</v>
      </c>
      <c r="EL29">
        <v>0</v>
      </c>
      <c r="EM29">
        <v>0</v>
      </c>
      <c r="EN29">
        <v>157.43</v>
      </c>
      <c r="EO29">
        <v>34.39</v>
      </c>
      <c r="EP29">
        <v>0</v>
      </c>
      <c r="EQ29">
        <v>0</v>
      </c>
      <c r="ER29">
        <v>156.56</v>
      </c>
      <c r="ES29">
        <v>138.87</v>
      </c>
      <c r="ET29">
        <v>95.21</v>
      </c>
      <c r="EU29">
        <v>154.79</v>
      </c>
      <c r="EV29">
        <v>0</v>
      </c>
      <c r="EW29">
        <v>154.36</v>
      </c>
      <c r="EX29">
        <v>152.56</v>
      </c>
      <c r="EY29">
        <v>163.82</v>
      </c>
      <c r="EZ29">
        <v>0</v>
      </c>
      <c r="FA29">
        <v>58.129</v>
      </c>
      <c r="FB29">
        <v>0</v>
      </c>
      <c r="FC29">
        <v>128.8</v>
      </c>
      <c r="FD29">
        <v>151.55</v>
      </c>
      <c r="FE29">
        <v>79.012</v>
      </c>
      <c r="FF29">
        <v>152.2</v>
      </c>
      <c r="FG29">
        <v>32.441</v>
      </c>
      <c r="FH29">
        <v>0</v>
      </c>
      <c r="FI29">
        <v>0</v>
      </c>
      <c r="FJ29">
        <v>0</v>
      </c>
      <c r="FK29">
        <v>0</v>
      </c>
      <c r="FL29">
        <v>124.96</v>
      </c>
      <c r="FM29">
        <v>156.98</v>
      </c>
      <c r="FN29">
        <v>0</v>
      </c>
      <c r="FO29">
        <v>87.937</v>
      </c>
      <c r="FP29">
        <v>0</v>
      </c>
      <c r="FQ29">
        <v>0</v>
      </c>
      <c r="FR29">
        <v>0</v>
      </c>
      <c r="FS29">
        <v>50.547</v>
      </c>
      <c r="FT29">
        <v>159.25</v>
      </c>
      <c r="FU29">
        <v>155.93</v>
      </c>
      <c r="FV29">
        <v>0</v>
      </c>
      <c r="FW29">
        <v>0</v>
      </c>
      <c r="FX29">
        <v>135.6</v>
      </c>
      <c r="FY29">
        <v>153.81</v>
      </c>
      <c r="FZ29">
        <v>0</v>
      </c>
      <c r="GA29">
        <v>83.216</v>
      </c>
      <c r="GB29">
        <v>48.15</v>
      </c>
      <c r="GC29">
        <v>0</v>
      </c>
      <c r="GD29">
        <v>0</v>
      </c>
      <c r="GE29">
        <v>58.997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154.68</v>
      </c>
      <c r="GM29">
        <v>0</v>
      </c>
      <c r="GN29">
        <v>130.36</v>
      </c>
      <c r="GO29">
        <v>0</v>
      </c>
      <c r="GP29">
        <v>0</v>
      </c>
      <c r="GQ29">
        <v>153.08</v>
      </c>
      <c r="GR29">
        <v>148.37</v>
      </c>
      <c r="GS29">
        <v>0</v>
      </c>
    </row>
    <row r="30" spans="1:201" ht="15">
      <c r="A30">
        <v>28</v>
      </c>
      <c r="B30">
        <v>0</v>
      </c>
      <c r="C30">
        <v>0</v>
      </c>
      <c r="D30">
        <v>150.16</v>
      </c>
      <c r="E30">
        <v>0</v>
      </c>
      <c r="F30">
        <v>0</v>
      </c>
      <c r="G30">
        <v>167.43</v>
      </c>
      <c r="H30">
        <v>115.27</v>
      </c>
      <c r="I30">
        <v>146.79</v>
      </c>
      <c r="J30">
        <v>148.32</v>
      </c>
      <c r="K30">
        <v>0</v>
      </c>
      <c r="L30">
        <v>138.89</v>
      </c>
      <c r="M30">
        <v>0</v>
      </c>
      <c r="N30">
        <v>141.47</v>
      </c>
      <c r="O30">
        <v>149.38</v>
      </c>
      <c r="P30">
        <v>147.41</v>
      </c>
      <c r="Q30">
        <v>17.724</v>
      </c>
      <c r="R30">
        <v>146.58</v>
      </c>
      <c r="S30">
        <v>148.57</v>
      </c>
      <c r="T30">
        <v>167.43</v>
      </c>
      <c r="U30">
        <v>0</v>
      </c>
      <c r="V30">
        <v>50.919</v>
      </c>
      <c r="W30">
        <v>147.58</v>
      </c>
      <c r="X30">
        <v>153.25</v>
      </c>
      <c r="Y30">
        <v>64.309</v>
      </c>
      <c r="Z30">
        <v>162.19</v>
      </c>
      <c r="AA30">
        <v>0</v>
      </c>
      <c r="AB30">
        <v>0</v>
      </c>
      <c r="AC30">
        <v>167.43</v>
      </c>
      <c r="AD30">
        <v>0</v>
      </c>
      <c r="AE30">
        <v>0</v>
      </c>
      <c r="AF30">
        <v>0</v>
      </c>
      <c r="AG30">
        <v>160.23</v>
      </c>
      <c r="AH30">
        <v>141.79</v>
      </c>
      <c r="AI30">
        <v>139.1</v>
      </c>
      <c r="AJ30">
        <v>0</v>
      </c>
      <c r="AK30">
        <v>104.5</v>
      </c>
      <c r="AL30">
        <v>145.25</v>
      </c>
      <c r="AM30">
        <v>0</v>
      </c>
      <c r="AN30">
        <v>102.7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150.3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149.35</v>
      </c>
      <c r="BA30">
        <v>0</v>
      </c>
      <c r="BB30">
        <v>0</v>
      </c>
      <c r="BC30">
        <v>0</v>
      </c>
      <c r="BD30">
        <v>144.34</v>
      </c>
      <c r="BE30">
        <v>146.08</v>
      </c>
      <c r="BF30">
        <v>0</v>
      </c>
      <c r="BG30">
        <v>0</v>
      </c>
      <c r="BH30">
        <v>0</v>
      </c>
      <c r="BI30">
        <v>0</v>
      </c>
      <c r="BJ30">
        <v>162.48</v>
      </c>
      <c r="BK30">
        <v>138.89</v>
      </c>
      <c r="BL30">
        <v>149.27</v>
      </c>
      <c r="BM30">
        <v>0</v>
      </c>
      <c r="BN30">
        <v>114.26</v>
      </c>
      <c r="BO30">
        <v>0</v>
      </c>
      <c r="BP30">
        <v>0</v>
      </c>
      <c r="BQ30">
        <v>0</v>
      </c>
      <c r="BR30">
        <v>143.36</v>
      </c>
      <c r="BS30">
        <v>0</v>
      </c>
      <c r="BT30">
        <v>66.183</v>
      </c>
      <c r="BU30">
        <v>162.92</v>
      </c>
      <c r="BV30">
        <v>153.17</v>
      </c>
      <c r="BW30">
        <v>0</v>
      </c>
      <c r="BX30">
        <v>155.03</v>
      </c>
      <c r="BY30">
        <v>0</v>
      </c>
      <c r="BZ30">
        <v>162.49</v>
      </c>
      <c r="CA30">
        <v>167.43</v>
      </c>
      <c r="CB30">
        <v>107.1</v>
      </c>
      <c r="CC30">
        <v>147.61</v>
      </c>
      <c r="CD30">
        <v>140.57</v>
      </c>
      <c r="CE30">
        <v>112.83</v>
      </c>
      <c r="CF30">
        <v>144.05</v>
      </c>
      <c r="CG30">
        <v>156.1</v>
      </c>
      <c r="CH30">
        <v>163.31</v>
      </c>
      <c r="CI30">
        <v>0</v>
      </c>
      <c r="CJ30">
        <v>153.3</v>
      </c>
      <c r="CK30">
        <v>87.475</v>
      </c>
      <c r="CL30">
        <v>0</v>
      </c>
      <c r="CM30">
        <v>147.21</v>
      </c>
      <c r="CN30">
        <v>112.26</v>
      </c>
      <c r="CO30">
        <v>0</v>
      </c>
      <c r="CP30">
        <v>0</v>
      </c>
      <c r="CQ30">
        <v>145.69</v>
      </c>
      <c r="CR30">
        <v>0</v>
      </c>
      <c r="CS30">
        <v>0</v>
      </c>
      <c r="CT30">
        <v>0</v>
      </c>
      <c r="CU30">
        <v>57.874</v>
      </c>
      <c r="CV30">
        <v>151.27</v>
      </c>
      <c r="CW30">
        <v>89.288</v>
      </c>
      <c r="CX30">
        <v>145.65</v>
      </c>
      <c r="CY30">
        <v>138.91</v>
      </c>
      <c r="CZ30">
        <v>142.93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148.99</v>
      </c>
      <c r="DH30">
        <v>151.07</v>
      </c>
      <c r="DI30">
        <v>104.63</v>
      </c>
      <c r="DJ30">
        <v>0</v>
      </c>
      <c r="DK30">
        <v>0</v>
      </c>
      <c r="DL30">
        <v>0</v>
      </c>
      <c r="DM30">
        <v>147.06</v>
      </c>
      <c r="DN30">
        <v>0</v>
      </c>
      <c r="DO30">
        <v>53.269</v>
      </c>
      <c r="DP30">
        <v>0</v>
      </c>
      <c r="DQ30">
        <v>0</v>
      </c>
      <c r="DR30">
        <v>0</v>
      </c>
      <c r="DS30">
        <v>161.52</v>
      </c>
      <c r="DT30">
        <v>133.62</v>
      </c>
      <c r="DU30">
        <v>0</v>
      </c>
      <c r="DV30">
        <v>0</v>
      </c>
      <c r="DW30">
        <v>144.9</v>
      </c>
      <c r="DX30">
        <v>157.76</v>
      </c>
      <c r="DY30">
        <v>0</v>
      </c>
      <c r="DZ30">
        <v>0</v>
      </c>
      <c r="EA30">
        <v>148.42</v>
      </c>
      <c r="EB30">
        <v>149.48</v>
      </c>
      <c r="EC30">
        <v>112.21</v>
      </c>
      <c r="ED30">
        <v>0</v>
      </c>
      <c r="EE30">
        <v>157.89</v>
      </c>
      <c r="EF30">
        <v>0</v>
      </c>
      <c r="EG30">
        <v>161.18</v>
      </c>
      <c r="EH30">
        <v>86.707</v>
      </c>
      <c r="EI30">
        <v>0</v>
      </c>
      <c r="EJ30">
        <v>0</v>
      </c>
      <c r="EK30">
        <v>144.53</v>
      </c>
      <c r="EL30">
        <v>0</v>
      </c>
      <c r="EM30">
        <v>0</v>
      </c>
      <c r="EN30">
        <v>150.12</v>
      </c>
      <c r="EO30">
        <v>0</v>
      </c>
      <c r="EP30">
        <v>0</v>
      </c>
      <c r="EQ30">
        <v>0</v>
      </c>
      <c r="ER30">
        <v>0</v>
      </c>
      <c r="ES30">
        <v>138.89</v>
      </c>
      <c r="ET30">
        <v>95.867</v>
      </c>
      <c r="EU30">
        <v>0</v>
      </c>
      <c r="EV30">
        <v>0</v>
      </c>
      <c r="EW30">
        <v>11.031</v>
      </c>
      <c r="EX30">
        <v>92.504</v>
      </c>
      <c r="EY30">
        <v>0</v>
      </c>
      <c r="EZ30">
        <v>148.22</v>
      </c>
      <c r="FA30">
        <v>0</v>
      </c>
      <c r="FB30">
        <v>0</v>
      </c>
      <c r="FC30">
        <v>138.89</v>
      </c>
      <c r="FD30">
        <v>135.35</v>
      </c>
      <c r="FE30">
        <v>62.556</v>
      </c>
      <c r="FF30">
        <v>126.47</v>
      </c>
      <c r="FG30">
        <v>68.19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149.12</v>
      </c>
      <c r="FN30">
        <v>0</v>
      </c>
      <c r="FO30">
        <v>138.89</v>
      </c>
      <c r="FP30">
        <v>0</v>
      </c>
      <c r="FQ30">
        <v>0</v>
      </c>
      <c r="FR30">
        <v>0</v>
      </c>
      <c r="FS30">
        <v>87.989</v>
      </c>
      <c r="FT30">
        <v>0</v>
      </c>
      <c r="FU30">
        <v>0</v>
      </c>
      <c r="FV30">
        <v>0</v>
      </c>
      <c r="FW30">
        <v>0</v>
      </c>
      <c r="FX30">
        <v>108.85</v>
      </c>
      <c r="FY30">
        <v>0</v>
      </c>
      <c r="FZ30">
        <v>0</v>
      </c>
      <c r="GA30">
        <v>126.76</v>
      </c>
      <c r="GB30">
        <v>0</v>
      </c>
      <c r="GC30">
        <v>0</v>
      </c>
      <c r="GD30">
        <v>0</v>
      </c>
      <c r="GE30">
        <v>94.664</v>
      </c>
      <c r="GF30">
        <v>145.93</v>
      </c>
      <c r="GG30">
        <v>0</v>
      </c>
      <c r="GH30">
        <v>16.34</v>
      </c>
      <c r="GI30">
        <v>0</v>
      </c>
      <c r="GJ30">
        <v>0</v>
      </c>
      <c r="GK30">
        <v>162.47</v>
      </c>
      <c r="GL30">
        <v>0</v>
      </c>
      <c r="GM30">
        <v>0</v>
      </c>
      <c r="GN30">
        <v>0</v>
      </c>
      <c r="GO30">
        <v>153.52</v>
      </c>
      <c r="GP30">
        <v>0</v>
      </c>
      <c r="GQ30">
        <v>149.69</v>
      </c>
      <c r="GR30">
        <v>55.568</v>
      </c>
      <c r="GS30">
        <v>156.68</v>
      </c>
    </row>
    <row r="31" spans="1:201" ht="15">
      <c r="A31">
        <v>29</v>
      </c>
      <c r="B31">
        <v>0</v>
      </c>
      <c r="C31">
        <v>0</v>
      </c>
      <c r="D31">
        <v>156.05</v>
      </c>
      <c r="E31">
        <v>153.38</v>
      </c>
      <c r="F31">
        <v>0</v>
      </c>
      <c r="G31">
        <v>173.01</v>
      </c>
      <c r="H31">
        <v>0</v>
      </c>
      <c r="I31">
        <v>0</v>
      </c>
      <c r="J31">
        <v>152.63</v>
      </c>
      <c r="K31">
        <v>155.92</v>
      </c>
      <c r="L31">
        <v>146.21</v>
      </c>
      <c r="M31">
        <v>0</v>
      </c>
      <c r="N31">
        <v>147.18</v>
      </c>
      <c r="O31">
        <v>0</v>
      </c>
      <c r="P31">
        <v>0</v>
      </c>
      <c r="Q31">
        <v>160.37</v>
      </c>
      <c r="R31">
        <v>0</v>
      </c>
      <c r="S31">
        <v>55.698</v>
      </c>
      <c r="T31">
        <v>0</v>
      </c>
      <c r="U31">
        <v>0</v>
      </c>
      <c r="V31">
        <v>0</v>
      </c>
      <c r="W31">
        <v>0</v>
      </c>
      <c r="X31">
        <v>158.77</v>
      </c>
      <c r="Y31">
        <v>0</v>
      </c>
      <c r="Z31">
        <v>0</v>
      </c>
      <c r="AA31">
        <v>157.27</v>
      </c>
      <c r="AB31">
        <v>0</v>
      </c>
      <c r="AC31">
        <v>173.01</v>
      </c>
      <c r="AD31">
        <v>0</v>
      </c>
      <c r="AE31">
        <v>0</v>
      </c>
      <c r="AF31">
        <v>1.95</v>
      </c>
      <c r="AG31">
        <v>0</v>
      </c>
      <c r="AH31">
        <v>0</v>
      </c>
      <c r="AI31">
        <v>146.79</v>
      </c>
      <c r="AJ31">
        <v>0</v>
      </c>
      <c r="AK31">
        <v>140.26</v>
      </c>
      <c r="AL31">
        <v>149.18</v>
      </c>
      <c r="AM31">
        <v>0</v>
      </c>
      <c r="AN31">
        <v>141.92</v>
      </c>
      <c r="AO31">
        <v>154.73</v>
      </c>
      <c r="AP31">
        <v>0</v>
      </c>
      <c r="AQ31">
        <v>0</v>
      </c>
      <c r="AR31">
        <v>173.01</v>
      </c>
      <c r="AS31">
        <v>0</v>
      </c>
      <c r="AT31">
        <v>153.89</v>
      </c>
      <c r="AU31">
        <v>0</v>
      </c>
      <c r="AV31">
        <v>0</v>
      </c>
      <c r="AW31">
        <v>30.347</v>
      </c>
      <c r="AX31">
        <v>0</v>
      </c>
      <c r="AY31">
        <v>0</v>
      </c>
      <c r="AZ31">
        <v>152.68</v>
      </c>
      <c r="BA31">
        <v>0</v>
      </c>
      <c r="BB31">
        <v>69.594</v>
      </c>
      <c r="BC31">
        <v>0</v>
      </c>
      <c r="BD31">
        <v>0</v>
      </c>
      <c r="BE31">
        <v>144.85</v>
      </c>
      <c r="BF31">
        <v>0</v>
      </c>
      <c r="BG31">
        <v>0</v>
      </c>
      <c r="BH31">
        <v>0</v>
      </c>
      <c r="BI31">
        <v>0</v>
      </c>
      <c r="BJ31">
        <v>167.58</v>
      </c>
      <c r="BK31">
        <v>0</v>
      </c>
      <c r="BL31">
        <v>147.6</v>
      </c>
      <c r="BM31">
        <v>0</v>
      </c>
      <c r="BN31">
        <v>0</v>
      </c>
      <c r="BO31">
        <v>0</v>
      </c>
      <c r="BP31">
        <v>159.28</v>
      </c>
      <c r="BQ31">
        <v>27.084</v>
      </c>
      <c r="BR31">
        <v>133.83</v>
      </c>
      <c r="BS31">
        <v>0</v>
      </c>
      <c r="BT31">
        <v>0</v>
      </c>
      <c r="BU31">
        <v>91.17</v>
      </c>
      <c r="BV31">
        <v>0</v>
      </c>
      <c r="BW31">
        <v>154.45</v>
      </c>
      <c r="BX31">
        <v>160.68</v>
      </c>
      <c r="BY31">
        <v>130.06</v>
      </c>
      <c r="BZ31">
        <v>0</v>
      </c>
      <c r="CA31">
        <v>173.01</v>
      </c>
      <c r="CB31">
        <v>0</v>
      </c>
      <c r="CC31">
        <v>0</v>
      </c>
      <c r="CD31">
        <v>0</v>
      </c>
      <c r="CE31">
        <v>143.52</v>
      </c>
      <c r="CF31">
        <v>0</v>
      </c>
      <c r="CG31">
        <v>0</v>
      </c>
      <c r="CH31">
        <v>166.45</v>
      </c>
      <c r="CI31">
        <v>8.9342</v>
      </c>
      <c r="CJ31">
        <v>0</v>
      </c>
      <c r="CK31">
        <v>110.76</v>
      </c>
      <c r="CL31">
        <v>1.2007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61.451</v>
      </c>
      <c r="CT31">
        <v>0</v>
      </c>
      <c r="CU31">
        <v>0</v>
      </c>
      <c r="CV31">
        <v>152.46</v>
      </c>
      <c r="CW31">
        <v>0</v>
      </c>
      <c r="CX31">
        <v>0</v>
      </c>
      <c r="CY31">
        <v>145.93</v>
      </c>
      <c r="CZ31">
        <v>122.59</v>
      </c>
      <c r="DA31">
        <v>162.16</v>
      </c>
      <c r="DB31">
        <v>160.35</v>
      </c>
      <c r="DC31">
        <v>0</v>
      </c>
      <c r="DD31">
        <v>0</v>
      </c>
      <c r="DE31">
        <v>0</v>
      </c>
      <c r="DF31">
        <v>44.519</v>
      </c>
      <c r="DG31">
        <v>0</v>
      </c>
      <c r="DH31">
        <v>48.834</v>
      </c>
      <c r="DI31">
        <v>143.52</v>
      </c>
      <c r="DJ31">
        <v>0</v>
      </c>
      <c r="DK31">
        <v>0</v>
      </c>
      <c r="DL31">
        <v>0</v>
      </c>
      <c r="DM31">
        <v>150.57</v>
      </c>
      <c r="DN31">
        <v>0</v>
      </c>
      <c r="DO31">
        <v>66.854</v>
      </c>
      <c r="DP31">
        <v>0</v>
      </c>
      <c r="DQ31">
        <v>0</v>
      </c>
      <c r="DR31">
        <v>155.63</v>
      </c>
      <c r="DS31">
        <v>163.17</v>
      </c>
      <c r="DT31">
        <v>143.52</v>
      </c>
      <c r="DU31">
        <v>0</v>
      </c>
      <c r="DV31">
        <v>0</v>
      </c>
      <c r="DW31">
        <v>143.72</v>
      </c>
      <c r="DX31">
        <v>164.68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165.57</v>
      </c>
      <c r="EF31">
        <v>173.01</v>
      </c>
      <c r="EG31">
        <v>122.97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156.7</v>
      </c>
      <c r="EO31">
        <v>0</v>
      </c>
      <c r="EP31">
        <v>0</v>
      </c>
      <c r="EQ31">
        <v>0</v>
      </c>
      <c r="ER31">
        <v>159.97</v>
      </c>
      <c r="ES31">
        <v>146.7</v>
      </c>
      <c r="ET31">
        <v>0</v>
      </c>
      <c r="EU31">
        <v>0</v>
      </c>
      <c r="EV31">
        <v>58.62</v>
      </c>
      <c r="EW31">
        <v>161.31</v>
      </c>
      <c r="EX31">
        <v>0</v>
      </c>
      <c r="EY31">
        <v>90.701</v>
      </c>
      <c r="EZ31">
        <v>152.91</v>
      </c>
      <c r="FA31">
        <v>148.58</v>
      </c>
      <c r="FB31">
        <v>0</v>
      </c>
      <c r="FC31">
        <v>146.14</v>
      </c>
      <c r="FD31">
        <v>0</v>
      </c>
      <c r="FE31">
        <v>0</v>
      </c>
      <c r="FF31">
        <v>143.15</v>
      </c>
      <c r="FG31">
        <v>105.92</v>
      </c>
      <c r="FH31">
        <v>0</v>
      </c>
      <c r="FI31">
        <v>0.8655</v>
      </c>
      <c r="FJ31">
        <v>165.82</v>
      </c>
      <c r="FK31">
        <v>74.512</v>
      </c>
      <c r="FL31">
        <v>0</v>
      </c>
      <c r="FM31">
        <v>0</v>
      </c>
      <c r="FN31">
        <v>173.01</v>
      </c>
      <c r="FO31">
        <v>0</v>
      </c>
      <c r="FP31">
        <v>173.01</v>
      </c>
      <c r="FQ31">
        <v>165.96</v>
      </c>
      <c r="FR31">
        <v>0</v>
      </c>
      <c r="FS31">
        <v>0</v>
      </c>
      <c r="FT31">
        <v>0</v>
      </c>
      <c r="FU31">
        <v>0</v>
      </c>
      <c r="FV31">
        <v>9.8235</v>
      </c>
      <c r="FW31">
        <v>169.72</v>
      </c>
      <c r="FX31">
        <v>132.54</v>
      </c>
      <c r="FY31">
        <v>0</v>
      </c>
      <c r="FZ31">
        <v>25.053</v>
      </c>
      <c r="GA31">
        <v>0</v>
      </c>
      <c r="GB31">
        <v>0</v>
      </c>
      <c r="GC31">
        <v>160.64</v>
      </c>
      <c r="GD31">
        <v>163.55</v>
      </c>
      <c r="GE31">
        <v>0</v>
      </c>
      <c r="GF31">
        <v>0</v>
      </c>
      <c r="GG31">
        <v>0</v>
      </c>
      <c r="GH31">
        <v>161.52</v>
      </c>
      <c r="GI31">
        <v>0</v>
      </c>
      <c r="GJ31">
        <v>0</v>
      </c>
      <c r="GK31">
        <v>173.01</v>
      </c>
      <c r="GL31">
        <v>159.26</v>
      </c>
      <c r="GM31">
        <v>0</v>
      </c>
      <c r="GN31">
        <v>0</v>
      </c>
      <c r="GO31">
        <v>158.44</v>
      </c>
      <c r="GP31">
        <v>164.78</v>
      </c>
      <c r="GQ31">
        <v>0</v>
      </c>
      <c r="GR31">
        <v>0</v>
      </c>
      <c r="GS31">
        <v>0</v>
      </c>
    </row>
    <row r="32" spans="1:201" ht="15">
      <c r="A32">
        <v>30</v>
      </c>
      <c r="B32">
        <v>0</v>
      </c>
      <c r="C32">
        <v>0</v>
      </c>
      <c r="D32">
        <v>158.61</v>
      </c>
      <c r="E32">
        <v>31.052</v>
      </c>
      <c r="F32">
        <v>155.76</v>
      </c>
      <c r="G32">
        <v>167.43</v>
      </c>
      <c r="H32">
        <v>0</v>
      </c>
      <c r="I32">
        <v>0</v>
      </c>
      <c r="J32">
        <v>0</v>
      </c>
      <c r="K32">
        <v>157.5</v>
      </c>
      <c r="L32">
        <v>0</v>
      </c>
      <c r="M32">
        <v>0</v>
      </c>
      <c r="N32">
        <v>153.41</v>
      </c>
      <c r="O32">
        <v>0</v>
      </c>
      <c r="P32">
        <v>15.578</v>
      </c>
      <c r="Q32">
        <v>0</v>
      </c>
      <c r="R32">
        <v>0</v>
      </c>
      <c r="S32">
        <v>160.64</v>
      </c>
      <c r="T32">
        <v>167.43</v>
      </c>
      <c r="U32">
        <v>0</v>
      </c>
      <c r="V32">
        <v>67.233</v>
      </c>
      <c r="W32">
        <v>0</v>
      </c>
      <c r="X32">
        <v>0</v>
      </c>
      <c r="Y32">
        <v>0</v>
      </c>
      <c r="Z32">
        <v>167.43</v>
      </c>
      <c r="AA32">
        <v>167.43</v>
      </c>
      <c r="AB32">
        <v>166.4</v>
      </c>
      <c r="AC32">
        <v>132.15</v>
      </c>
      <c r="AD32">
        <v>0</v>
      </c>
      <c r="AE32">
        <v>0</v>
      </c>
      <c r="AF32">
        <v>102.13</v>
      </c>
      <c r="AG32">
        <v>167.43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167.43</v>
      </c>
      <c r="AR32">
        <v>69.583</v>
      </c>
      <c r="AS32">
        <v>131.5</v>
      </c>
      <c r="AT32">
        <v>5.2359</v>
      </c>
      <c r="AU32">
        <v>0</v>
      </c>
      <c r="AV32">
        <v>0</v>
      </c>
      <c r="AW32">
        <v>167.43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166.32</v>
      </c>
      <c r="BD32">
        <v>167.18</v>
      </c>
      <c r="BE32">
        <v>0</v>
      </c>
      <c r="BF32">
        <v>0</v>
      </c>
      <c r="BG32">
        <v>0</v>
      </c>
      <c r="BH32">
        <v>0</v>
      </c>
      <c r="BI32">
        <v>165.8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157.21</v>
      </c>
      <c r="BQ32">
        <v>149.29</v>
      </c>
      <c r="BR32">
        <v>0</v>
      </c>
      <c r="BS32">
        <v>128.91</v>
      </c>
      <c r="BT32">
        <v>8.3629</v>
      </c>
      <c r="BU32">
        <v>167.43</v>
      </c>
      <c r="BV32">
        <v>0</v>
      </c>
      <c r="BW32">
        <v>0</v>
      </c>
      <c r="BX32">
        <v>0</v>
      </c>
      <c r="BY32">
        <v>166.47</v>
      </c>
      <c r="BZ32">
        <v>167.43</v>
      </c>
      <c r="CA32">
        <v>167.43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31.688</v>
      </c>
      <c r="CH32">
        <v>0</v>
      </c>
      <c r="CI32">
        <v>167.43</v>
      </c>
      <c r="CJ32">
        <v>167.43</v>
      </c>
      <c r="CK32">
        <v>0</v>
      </c>
      <c r="CL32">
        <v>167.43</v>
      </c>
      <c r="CM32">
        <v>0</v>
      </c>
      <c r="CN32">
        <v>0</v>
      </c>
      <c r="CO32">
        <v>0</v>
      </c>
      <c r="CP32">
        <v>0</v>
      </c>
      <c r="CQ32">
        <v>156.1</v>
      </c>
      <c r="CR32">
        <v>0</v>
      </c>
      <c r="CS32">
        <v>151.97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166.11</v>
      </c>
      <c r="DE32">
        <v>0</v>
      </c>
      <c r="DF32">
        <v>162.99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47.599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118.57</v>
      </c>
      <c r="DZ32">
        <v>0</v>
      </c>
      <c r="EA32">
        <v>0</v>
      </c>
      <c r="EB32">
        <v>22.177</v>
      </c>
      <c r="EC32">
        <v>0</v>
      </c>
      <c r="ED32">
        <v>161.88</v>
      </c>
      <c r="EE32">
        <v>163.28</v>
      </c>
      <c r="EF32">
        <v>167.43</v>
      </c>
      <c r="EG32">
        <v>167.43</v>
      </c>
      <c r="EH32">
        <v>0</v>
      </c>
      <c r="EI32">
        <v>0</v>
      </c>
      <c r="EJ32">
        <v>49.094</v>
      </c>
      <c r="EK32">
        <v>0</v>
      </c>
      <c r="EL32">
        <v>0</v>
      </c>
      <c r="EM32">
        <v>167.43</v>
      </c>
      <c r="EN32">
        <v>0</v>
      </c>
      <c r="EO32">
        <v>0</v>
      </c>
      <c r="EP32">
        <v>10.381</v>
      </c>
      <c r="EQ32">
        <v>0</v>
      </c>
      <c r="ER32">
        <v>0</v>
      </c>
      <c r="ES32">
        <v>0</v>
      </c>
      <c r="ET32">
        <v>0</v>
      </c>
      <c r="EU32">
        <v>64.283</v>
      </c>
      <c r="EV32">
        <v>167.43</v>
      </c>
      <c r="EW32">
        <v>0</v>
      </c>
      <c r="EX32">
        <v>0</v>
      </c>
      <c r="EY32">
        <v>167.43</v>
      </c>
      <c r="EZ32">
        <v>0</v>
      </c>
      <c r="FA32">
        <v>0</v>
      </c>
      <c r="FB32">
        <v>0</v>
      </c>
      <c r="FC32">
        <v>149.2</v>
      </c>
      <c r="FD32">
        <v>0</v>
      </c>
      <c r="FE32">
        <v>0</v>
      </c>
      <c r="FF32">
        <v>137.62</v>
      </c>
      <c r="FG32">
        <v>0</v>
      </c>
      <c r="FH32">
        <v>13.081</v>
      </c>
      <c r="FI32">
        <v>0</v>
      </c>
      <c r="FJ32">
        <v>0</v>
      </c>
      <c r="FK32">
        <v>167.43</v>
      </c>
      <c r="FL32">
        <v>0</v>
      </c>
      <c r="FM32">
        <v>0</v>
      </c>
      <c r="FN32">
        <v>167.43</v>
      </c>
      <c r="FO32">
        <v>0</v>
      </c>
      <c r="FP32">
        <v>167.43</v>
      </c>
      <c r="FQ32">
        <v>0</v>
      </c>
      <c r="FR32">
        <v>0</v>
      </c>
      <c r="FS32">
        <v>0</v>
      </c>
      <c r="FT32">
        <v>167.43</v>
      </c>
      <c r="FU32">
        <v>0</v>
      </c>
      <c r="FV32">
        <v>167.43</v>
      </c>
      <c r="FW32">
        <v>0</v>
      </c>
      <c r="FX32">
        <v>0</v>
      </c>
      <c r="FY32">
        <v>141.19</v>
      </c>
      <c r="FZ32">
        <v>167.43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78.388</v>
      </c>
      <c r="GL32">
        <v>0</v>
      </c>
      <c r="GM32">
        <v>0</v>
      </c>
      <c r="GN32">
        <v>0</v>
      </c>
      <c r="GO32">
        <v>160.39</v>
      </c>
      <c r="GP32">
        <v>0</v>
      </c>
      <c r="GQ32">
        <v>127.8</v>
      </c>
      <c r="GR32">
        <v>0</v>
      </c>
      <c r="GS32">
        <v>0</v>
      </c>
    </row>
    <row r="33" spans="1:201" ht="15">
      <c r="A33">
        <v>31</v>
      </c>
      <c r="B33">
        <v>0</v>
      </c>
      <c r="C33">
        <v>0</v>
      </c>
      <c r="D33">
        <v>171.29</v>
      </c>
      <c r="E33">
        <v>0</v>
      </c>
      <c r="F33">
        <v>0</v>
      </c>
      <c r="G33">
        <v>173.01</v>
      </c>
      <c r="H33">
        <v>0</v>
      </c>
      <c r="I33">
        <v>0</v>
      </c>
      <c r="J33">
        <v>0</v>
      </c>
      <c r="K33">
        <v>170.08</v>
      </c>
      <c r="L33">
        <v>0</v>
      </c>
      <c r="M33">
        <v>0</v>
      </c>
      <c r="N33">
        <v>0</v>
      </c>
      <c r="O33">
        <v>0</v>
      </c>
      <c r="P33">
        <v>123.26</v>
      </c>
      <c r="Q33">
        <v>0</v>
      </c>
      <c r="R33">
        <v>0</v>
      </c>
      <c r="S33">
        <v>29.146</v>
      </c>
      <c r="T33">
        <v>173.01</v>
      </c>
      <c r="U33">
        <v>0</v>
      </c>
      <c r="V33">
        <v>69.5</v>
      </c>
      <c r="W33">
        <v>0</v>
      </c>
      <c r="X33">
        <v>0</v>
      </c>
      <c r="Y33">
        <v>170.97</v>
      </c>
      <c r="Z33">
        <v>162.83</v>
      </c>
      <c r="AA33">
        <v>90.276</v>
      </c>
      <c r="AB33">
        <v>170.75</v>
      </c>
      <c r="AC33">
        <v>87.296</v>
      </c>
      <c r="AD33">
        <v>0</v>
      </c>
      <c r="AE33">
        <v>0</v>
      </c>
      <c r="AF33">
        <v>60.203</v>
      </c>
      <c r="AG33">
        <v>53.244</v>
      </c>
      <c r="AH33">
        <v>44.844</v>
      </c>
      <c r="AI33">
        <v>165.01</v>
      </c>
      <c r="AJ33">
        <v>0</v>
      </c>
      <c r="AK33">
        <v>0</v>
      </c>
      <c r="AL33">
        <v>0</v>
      </c>
      <c r="AM33">
        <v>173.01</v>
      </c>
      <c r="AN33">
        <v>0</v>
      </c>
      <c r="AO33">
        <v>0</v>
      </c>
      <c r="AP33">
        <v>0</v>
      </c>
      <c r="AQ33">
        <v>173.01</v>
      </c>
      <c r="AR33">
        <v>125.56</v>
      </c>
      <c r="AS33">
        <v>0</v>
      </c>
      <c r="AT33">
        <v>173.01</v>
      </c>
      <c r="AU33">
        <v>0</v>
      </c>
      <c r="AV33">
        <v>25.039</v>
      </c>
      <c r="AW33">
        <v>173.01</v>
      </c>
      <c r="AX33">
        <v>173.01</v>
      </c>
      <c r="AY33">
        <v>0</v>
      </c>
      <c r="AZ33">
        <v>173.01</v>
      </c>
      <c r="BA33">
        <v>108.68</v>
      </c>
      <c r="BB33">
        <v>0</v>
      </c>
      <c r="BC33">
        <v>49.078</v>
      </c>
      <c r="BD33">
        <v>79.223</v>
      </c>
      <c r="BE33">
        <v>155.42</v>
      </c>
      <c r="BF33">
        <v>0</v>
      </c>
      <c r="BG33">
        <v>0</v>
      </c>
      <c r="BH33">
        <v>0</v>
      </c>
      <c r="BI33">
        <v>0</v>
      </c>
      <c r="BJ33">
        <v>123.64</v>
      </c>
      <c r="BK33">
        <v>0</v>
      </c>
      <c r="BL33">
        <v>0</v>
      </c>
      <c r="BM33">
        <v>0</v>
      </c>
      <c r="BN33">
        <v>166.59</v>
      </c>
      <c r="BO33">
        <v>0</v>
      </c>
      <c r="BP33">
        <v>0</v>
      </c>
      <c r="BQ33">
        <v>116.37</v>
      </c>
      <c r="BR33">
        <v>0</v>
      </c>
      <c r="BS33">
        <v>0</v>
      </c>
      <c r="BT33">
        <v>124.77</v>
      </c>
      <c r="BU33">
        <v>173.01</v>
      </c>
      <c r="BV33">
        <v>0</v>
      </c>
      <c r="BW33">
        <v>0</v>
      </c>
      <c r="BX33">
        <v>8.2667</v>
      </c>
      <c r="BY33">
        <v>173.01</v>
      </c>
      <c r="BZ33">
        <v>171.82</v>
      </c>
      <c r="CA33">
        <v>173.01</v>
      </c>
      <c r="CB33">
        <v>0</v>
      </c>
      <c r="CC33">
        <v>172.71</v>
      </c>
      <c r="CD33">
        <v>163.78</v>
      </c>
      <c r="CE33">
        <v>0</v>
      </c>
      <c r="CF33">
        <v>61.641</v>
      </c>
      <c r="CG33">
        <v>78.573</v>
      </c>
      <c r="CH33">
        <v>173.01</v>
      </c>
      <c r="CI33">
        <v>173.01</v>
      </c>
      <c r="CJ33">
        <v>173.01</v>
      </c>
      <c r="CK33">
        <v>0</v>
      </c>
      <c r="CL33">
        <v>173.01</v>
      </c>
      <c r="CM33">
        <v>0</v>
      </c>
      <c r="CN33">
        <v>0</v>
      </c>
      <c r="CO33">
        <v>0</v>
      </c>
      <c r="CP33">
        <v>12.736</v>
      </c>
      <c r="CQ33">
        <v>0</v>
      </c>
      <c r="CR33">
        <v>40.11</v>
      </c>
      <c r="CS33">
        <v>120.81</v>
      </c>
      <c r="CT33">
        <v>173.01</v>
      </c>
      <c r="CU33">
        <v>0</v>
      </c>
      <c r="CV33">
        <v>0</v>
      </c>
      <c r="CW33">
        <v>0</v>
      </c>
      <c r="CX33">
        <v>0</v>
      </c>
      <c r="CY33">
        <v>172.32</v>
      </c>
      <c r="CZ33">
        <v>0</v>
      </c>
      <c r="DA33">
        <v>0</v>
      </c>
      <c r="DB33">
        <v>0</v>
      </c>
      <c r="DC33">
        <v>16.566</v>
      </c>
      <c r="DD33">
        <v>173.01</v>
      </c>
      <c r="DE33">
        <v>0</v>
      </c>
      <c r="DF33">
        <v>3.3069</v>
      </c>
      <c r="DG33">
        <v>125.82</v>
      </c>
      <c r="DH33">
        <v>80.128</v>
      </c>
      <c r="DI33">
        <v>0</v>
      </c>
      <c r="DJ33">
        <v>173.01</v>
      </c>
      <c r="DK33">
        <v>0</v>
      </c>
      <c r="DL33">
        <v>0</v>
      </c>
      <c r="DM33">
        <v>0</v>
      </c>
      <c r="DN33">
        <v>14.669</v>
      </c>
      <c r="DO33">
        <v>0</v>
      </c>
      <c r="DP33">
        <v>0</v>
      </c>
      <c r="DQ33">
        <v>131.55</v>
      </c>
      <c r="DR33">
        <v>0</v>
      </c>
      <c r="DS33">
        <v>140.35</v>
      </c>
      <c r="DT33">
        <v>0</v>
      </c>
      <c r="DU33">
        <v>55.381</v>
      </c>
      <c r="DV33">
        <v>173.01</v>
      </c>
      <c r="DW33">
        <v>0</v>
      </c>
      <c r="DX33">
        <v>75.785</v>
      </c>
      <c r="DY33">
        <v>0</v>
      </c>
      <c r="DZ33">
        <v>36.155</v>
      </c>
      <c r="EA33">
        <v>0</v>
      </c>
      <c r="EB33">
        <v>173.01</v>
      </c>
      <c r="EC33">
        <v>40.912</v>
      </c>
      <c r="ED33">
        <v>162.29</v>
      </c>
      <c r="EE33">
        <v>173.01</v>
      </c>
      <c r="EF33">
        <v>173.01</v>
      </c>
      <c r="EG33">
        <v>173.01</v>
      </c>
      <c r="EH33">
        <v>0</v>
      </c>
      <c r="EI33">
        <v>0</v>
      </c>
      <c r="EJ33">
        <v>0</v>
      </c>
      <c r="EK33">
        <v>171.58</v>
      </c>
      <c r="EL33">
        <v>173.01</v>
      </c>
      <c r="EM33">
        <v>173.01</v>
      </c>
      <c r="EN33">
        <v>162.44</v>
      </c>
      <c r="EO33">
        <v>0</v>
      </c>
      <c r="EP33">
        <v>72.871</v>
      </c>
      <c r="EQ33">
        <v>0</v>
      </c>
      <c r="ER33">
        <v>0</v>
      </c>
      <c r="ES33">
        <v>0</v>
      </c>
      <c r="ET33">
        <v>161.42</v>
      </c>
      <c r="EU33">
        <v>150.21</v>
      </c>
      <c r="EV33">
        <v>68.923</v>
      </c>
      <c r="EW33">
        <v>173.01</v>
      </c>
      <c r="EX33">
        <v>0</v>
      </c>
      <c r="EY33">
        <v>152.01</v>
      </c>
      <c r="EZ33">
        <v>173.01</v>
      </c>
      <c r="FA33">
        <v>0</v>
      </c>
      <c r="FB33">
        <v>0</v>
      </c>
      <c r="FC33">
        <v>162.86</v>
      </c>
      <c r="FD33">
        <v>173.01</v>
      </c>
      <c r="FE33">
        <v>0</v>
      </c>
      <c r="FF33">
        <v>0</v>
      </c>
      <c r="FG33">
        <v>161.38</v>
      </c>
      <c r="FH33">
        <v>173.01</v>
      </c>
      <c r="FI33">
        <v>0</v>
      </c>
      <c r="FJ33">
        <v>0</v>
      </c>
      <c r="FK33">
        <v>62.583</v>
      </c>
      <c r="FL33">
        <v>0</v>
      </c>
      <c r="FM33">
        <v>173.01</v>
      </c>
      <c r="FN33">
        <v>112.32</v>
      </c>
      <c r="FO33">
        <v>0</v>
      </c>
      <c r="FP33">
        <v>173.01</v>
      </c>
      <c r="FQ33">
        <v>0.60395</v>
      </c>
      <c r="FR33">
        <v>0</v>
      </c>
      <c r="FS33">
        <v>0</v>
      </c>
      <c r="FT33">
        <v>173.01</v>
      </c>
      <c r="FU33">
        <v>0</v>
      </c>
      <c r="FV33">
        <v>173.01</v>
      </c>
      <c r="FW33">
        <v>66.559</v>
      </c>
      <c r="FX33">
        <v>0</v>
      </c>
      <c r="FY33">
        <v>158.3</v>
      </c>
      <c r="FZ33">
        <v>173.01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10.941</v>
      </c>
      <c r="GH33">
        <v>0</v>
      </c>
      <c r="GI33">
        <v>0</v>
      </c>
      <c r="GJ33">
        <v>0</v>
      </c>
      <c r="GK33">
        <v>139.14</v>
      </c>
      <c r="GL33">
        <v>0</v>
      </c>
      <c r="GM33">
        <v>0</v>
      </c>
      <c r="GN33">
        <v>0</v>
      </c>
      <c r="GO33">
        <v>29.796</v>
      </c>
      <c r="GP33">
        <v>0</v>
      </c>
      <c r="GQ33">
        <v>173.01</v>
      </c>
      <c r="GR33">
        <v>0</v>
      </c>
      <c r="GS33">
        <v>173.01</v>
      </c>
    </row>
    <row r="34" spans="1:201" ht="15">
      <c r="A34">
        <v>32</v>
      </c>
      <c r="B34">
        <v>173.01</v>
      </c>
      <c r="C34">
        <v>173.01</v>
      </c>
      <c r="D34">
        <v>170.43</v>
      </c>
      <c r="E34">
        <v>17.103</v>
      </c>
      <c r="F34">
        <v>167.37</v>
      </c>
      <c r="G34">
        <v>173.01</v>
      </c>
      <c r="H34">
        <v>173.01</v>
      </c>
      <c r="I34">
        <v>173.01</v>
      </c>
      <c r="J34">
        <v>166.42</v>
      </c>
      <c r="K34">
        <v>168.81</v>
      </c>
      <c r="L34">
        <v>173.01</v>
      </c>
      <c r="M34">
        <v>40.646</v>
      </c>
      <c r="N34">
        <v>173.01</v>
      </c>
      <c r="O34">
        <v>0</v>
      </c>
      <c r="P34">
        <v>80.232</v>
      </c>
      <c r="Q34">
        <v>0</v>
      </c>
      <c r="R34">
        <v>173.01</v>
      </c>
      <c r="S34">
        <v>173.01</v>
      </c>
      <c r="T34">
        <v>173.01</v>
      </c>
      <c r="U34">
        <v>0</v>
      </c>
      <c r="V34">
        <v>41.843</v>
      </c>
      <c r="W34">
        <v>0</v>
      </c>
      <c r="X34">
        <v>171.37</v>
      </c>
      <c r="Y34">
        <v>165.83</v>
      </c>
      <c r="Z34">
        <v>173.01</v>
      </c>
      <c r="AA34">
        <v>173.01</v>
      </c>
      <c r="AB34">
        <v>0</v>
      </c>
      <c r="AC34">
        <v>173.01</v>
      </c>
      <c r="AD34">
        <v>173.01</v>
      </c>
      <c r="AE34">
        <v>173.01</v>
      </c>
      <c r="AF34">
        <v>173.01</v>
      </c>
      <c r="AG34">
        <v>173.01</v>
      </c>
      <c r="AH34">
        <v>173.01</v>
      </c>
      <c r="AI34">
        <v>163.46</v>
      </c>
      <c r="AJ34">
        <v>173.01</v>
      </c>
      <c r="AK34">
        <v>158.55</v>
      </c>
      <c r="AL34">
        <v>0</v>
      </c>
      <c r="AM34">
        <v>173.01</v>
      </c>
      <c r="AN34">
        <v>0</v>
      </c>
      <c r="AO34">
        <v>159.7</v>
      </c>
      <c r="AP34">
        <v>173.01</v>
      </c>
      <c r="AQ34">
        <v>173.01</v>
      </c>
      <c r="AR34">
        <v>69.969</v>
      </c>
      <c r="AS34">
        <v>173.01</v>
      </c>
      <c r="AT34">
        <v>173.01</v>
      </c>
      <c r="AU34">
        <v>173.01</v>
      </c>
      <c r="AV34">
        <v>173.01</v>
      </c>
      <c r="AW34">
        <v>173.01</v>
      </c>
      <c r="AX34">
        <v>173.01</v>
      </c>
      <c r="AY34">
        <v>173.01</v>
      </c>
      <c r="AZ34">
        <v>169.49</v>
      </c>
      <c r="BA34">
        <v>173.01</v>
      </c>
      <c r="BB34">
        <v>173.01</v>
      </c>
      <c r="BC34">
        <v>112.37</v>
      </c>
      <c r="BD34">
        <v>173.01</v>
      </c>
      <c r="BE34">
        <v>133.37</v>
      </c>
      <c r="BF34">
        <v>173.01</v>
      </c>
      <c r="BG34">
        <v>173.01</v>
      </c>
      <c r="BH34">
        <v>0</v>
      </c>
      <c r="BI34">
        <v>173.01</v>
      </c>
      <c r="BJ34">
        <v>173.01</v>
      </c>
      <c r="BK34">
        <v>166.18</v>
      </c>
      <c r="BL34">
        <v>0</v>
      </c>
      <c r="BM34">
        <v>0</v>
      </c>
      <c r="BN34">
        <v>159.81</v>
      </c>
      <c r="BO34">
        <v>173.01</v>
      </c>
      <c r="BP34">
        <v>170</v>
      </c>
      <c r="BQ34">
        <v>173.01</v>
      </c>
      <c r="BR34">
        <v>0</v>
      </c>
      <c r="BS34">
        <v>0</v>
      </c>
      <c r="BT34">
        <v>173.01</v>
      </c>
      <c r="BU34">
        <v>173.01</v>
      </c>
      <c r="BV34">
        <v>173.01</v>
      </c>
      <c r="BW34">
        <v>0</v>
      </c>
      <c r="BX34">
        <v>173.01</v>
      </c>
      <c r="BY34">
        <v>173.01</v>
      </c>
      <c r="BZ34">
        <v>173.01</v>
      </c>
      <c r="CA34">
        <v>173.01</v>
      </c>
      <c r="CB34">
        <v>166.13</v>
      </c>
      <c r="CC34">
        <v>168.8</v>
      </c>
      <c r="CD34">
        <v>0</v>
      </c>
      <c r="CE34">
        <v>164.27</v>
      </c>
      <c r="CF34">
        <v>124.63</v>
      </c>
      <c r="CG34">
        <v>173.01</v>
      </c>
      <c r="CH34">
        <v>173.01</v>
      </c>
      <c r="CI34">
        <v>173.01</v>
      </c>
      <c r="CJ34">
        <v>170.11</v>
      </c>
      <c r="CK34">
        <v>0</v>
      </c>
      <c r="CL34">
        <v>171.52</v>
      </c>
      <c r="CM34">
        <v>51.632</v>
      </c>
      <c r="CN34">
        <v>171.8</v>
      </c>
      <c r="CO34">
        <v>173.01</v>
      </c>
      <c r="CP34">
        <v>173.01</v>
      </c>
      <c r="CQ34">
        <v>169.7</v>
      </c>
      <c r="CR34">
        <v>173.01</v>
      </c>
      <c r="CS34">
        <v>173.01</v>
      </c>
      <c r="CT34">
        <v>173.01</v>
      </c>
      <c r="CU34">
        <v>166.79</v>
      </c>
      <c r="CV34">
        <v>164.04</v>
      </c>
      <c r="CW34">
        <v>165.2</v>
      </c>
      <c r="CX34">
        <v>0</v>
      </c>
      <c r="CY34">
        <v>168.79</v>
      </c>
      <c r="CZ34">
        <v>0</v>
      </c>
      <c r="DA34">
        <v>171.44</v>
      </c>
      <c r="DB34">
        <v>173.01</v>
      </c>
      <c r="DC34">
        <v>173.01</v>
      </c>
      <c r="DD34">
        <v>173.01</v>
      </c>
      <c r="DE34">
        <v>173.01</v>
      </c>
      <c r="DF34">
        <v>173.01</v>
      </c>
      <c r="DG34">
        <v>173.01</v>
      </c>
      <c r="DH34">
        <v>173.01</v>
      </c>
      <c r="DI34">
        <v>0</v>
      </c>
      <c r="DJ34">
        <v>173.01</v>
      </c>
      <c r="DK34">
        <v>106.56</v>
      </c>
      <c r="DL34">
        <v>0</v>
      </c>
      <c r="DM34">
        <v>0</v>
      </c>
      <c r="DN34">
        <v>173.01</v>
      </c>
      <c r="DO34">
        <v>155.6</v>
      </c>
      <c r="DP34">
        <v>0</v>
      </c>
      <c r="DQ34">
        <v>173.01</v>
      </c>
      <c r="DR34">
        <v>173.01</v>
      </c>
      <c r="DS34">
        <v>173.01</v>
      </c>
      <c r="DT34">
        <v>163.68</v>
      </c>
      <c r="DU34">
        <v>173.01</v>
      </c>
      <c r="DV34">
        <v>173.01</v>
      </c>
      <c r="DW34">
        <v>0</v>
      </c>
      <c r="DX34">
        <v>173.01</v>
      </c>
      <c r="DY34">
        <v>0</v>
      </c>
      <c r="DZ34">
        <v>83.357</v>
      </c>
      <c r="EA34">
        <v>169.63</v>
      </c>
      <c r="EB34">
        <v>171.4</v>
      </c>
      <c r="EC34">
        <v>167.88</v>
      </c>
      <c r="ED34">
        <v>152.98</v>
      </c>
      <c r="EE34">
        <v>173.01</v>
      </c>
      <c r="EF34">
        <v>173.01</v>
      </c>
      <c r="EG34">
        <v>173.01</v>
      </c>
      <c r="EH34">
        <v>0</v>
      </c>
      <c r="EI34">
        <v>0</v>
      </c>
      <c r="EJ34">
        <v>0</v>
      </c>
      <c r="EK34">
        <v>169.34</v>
      </c>
      <c r="EL34">
        <v>173.01</v>
      </c>
      <c r="EM34">
        <v>173.01</v>
      </c>
      <c r="EN34">
        <v>154.63</v>
      </c>
      <c r="EO34">
        <v>0</v>
      </c>
      <c r="EP34">
        <v>173.01</v>
      </c>
      <c r="EQ34">
        <v>168.09</v>
      </c>
      <c r="ER34">
        <v>168.75</v>
      </c>
      <c r="ES34">
        <v>0</v>
      </c>
      <c r="ET34">
        <v>155.51</v>
      </c>
      <c r="EU34">
        <v>173.01</v>
      </c>
      <c r="EV34">
        <v>173.01</v>
      </c>
      <c r="EW34">
        <v>173.01</v>
      </c>
      <c r="EX34">
        <v>164.22</v>
      </c>
      <c r="EY34">
        <v>173.01</v>
      </c>
      <c r="EZ34">
        <v>173.01</v>
      </c>
      <c r="FA34">
        <v>165.7</v>
      </c>
      <c r="FB34">
        <v>173.01</v>
      </c>
      <c r="FC34">
        <v>161.49</v>
      </c>
      <c r="FD34">
        <v>173.01</v>
      </c>
      <c r="FE34">
        <v>0</v>
      </c>
      <c r="FF34">
        <v>153.57</v>
      </c>
      <c r="FG34">
        <v>155.63</v>
      </c>
      <c r="FH34">
        <v>173.01</v>
      </c>
      <c r="FI34">
        <v>173.01</v>
      </c>
      <c r="FJ34">
        <v>173.01</v>
      </c>
      <c r="FK34">
        <v>173.01</v>
      </c>
      <c r="FL34">
        <v>173.01</v>
      </c>
      <c r="FM34">
        <v>173.01</v>
      </c>
      <c r="FN34">
        <v>173.01</v>
      </c>
      <c r="FO34">
        <v>173.01</v>
      </c>
      <c r="FP34">
        <v>173.01</v>
      </c>
      <c r="FQ34">
        <v>173.01</v>
      </c>
      <c r="FR34">
        <v>173.01</v>
      </c>
      <c r="FS34">
        <v>173.01</v>
      </c>
      <c r="FT34">
        <v>173.01</v>
      </c>
      <c r="FU34">
        <v>173.01</v>
      </c>
      <c r="FV34">
        <v>173.01</v>
      </c>
      <c r="FW34">
        <v>173.01</v>
      </c>
      <c r="FX34">
        <v>0</v>
      </c>
      <c r="FY34">
        <v>173.01</v>
      </c>
      <c r="FZ34">
        <v>173.01</v>
      </c>
      <c r="GA34">
        <v>171.68</v>
      </c>
      <c r="GB34">
        <v>0</v>
      </c>
      <c r="GC34">
        <v>168.68</v>
      </c>
      <c r="GD34">
        <v>173.01</v>
      </c>
      <c r="GE34">
        <v>0</v>
      </c>
      <c r="GF34">
        <v>173.01</v>
      </c>
      <c r="GG34">
        <v>173.01</v>
      </c>
      <c r="GH34">
        <v>0</v>
      </c>
      <c r="GI34">
        <v>173.01</v>
      </c>
      <c r="GJ34">
        <v>173.01</v>
      </c>
      <c r="GK34">
        <v>173.01</v>
      </c>
      <c r="GL34">
        <v>173.01</v>
      </c>
      <c r="GM34">
        <v>173.01</v>
      </c>
      <c r="GN34">
        <v>173.01</v>
      </c>
      <c r="GO34">
        <v>173.01</v>
      </c>
      <c r="GP34">
        <v>170.11</v>
      </c>
      <c r="GQ34">
        <v>173.01</v>
      </c>
      <c r="GR34">
        <v>173.01</v>
      </c>
      <c r="GS34">
        <v>169.1</v>
      </c>
    </row>
    <row r="35" spans="1:201" ht="15">
      <c r="A35">
        <v>33</v>
      </c>
      <c r="B35">
        <v>167.43</v>
      </c>
      <c r="C35">
        <v>160.86</v>
      </c>
      <c r="D35">
        <v>158.83</v>
      </c>
      <c r="E35">
        <v>167.43</v>
      </c>
      <c r="F35">
        <v>157.11</v>
      </c>
      <c r="G35">
        <v>167.43</v>
      </c>
      <c r="H35">
        <v>164.19</v>
      </c>
      <c r="I35">
        <v>161.92</v>
      </c>
      <c r="J35">
        <v>153.5</v>
      </c>
      <c r="K35">
        <v>158.89</v>
      </c>
      <c r="L35">
        <v>166.71</v>
      </c>
      <c r="M35">
        <v>167.43</v>
      </c>
      <c r="N35">
        <v>167.43</v>
      </c>
      <c r="O35">
        <v>167.43</v>
      </c>
      <c r="P35">
        <v>167.43</v>
      </c>
      <c r="Q35">
        <v>167.43</v>
      </c>
      <c r="R35">
        <v>160.3</v>
      </c>
      <c r="S35">
        <v>167.43</v>
      </c>
      <c r="T35">
        <v>164.52</v>
      </c>
      <c r="U35">
        <v>161.79</v>
      </c>
      <c r="V35">
        <v>167.43</v>
      </c>
      <c r="W35">
        <v>0</v>
      </c>
      <c r="X35">
        <v>156.76</v>
      </c>
      <c r="Y35">
        <v>151.61</v>
      </c>
      <c r="Z35">
        <v>167.43</v>
      </c>
      <c r="AA35">
        <v>167.43</v>
      </c>
      <c r="AB35">
        <v>163.05</v>
      </c>
      <c r="AC35">
        <v>167.43</v>
      </c>
      <c r="AD35">
        <v>162.4</v>
      </c>
      <c r="AE35">
        <v>162.14</v>
      </c>
      <c r="AF35">
        <v>167.43</v>
      </c>
      <c r="AG35">
        <v>167.43</v>
      </c>
      <c r="AH35">
        <v>167.43</v>
      </c>
      <c r="AI35">
        <v>152.14</v>
      </c>
      <c r="AJ35">
        <v>164.79</v>
      </c>
      <c r="AK35">
        <v>60.372</v>
      </c>
      <c r="AL35">
        <v>157.84</v>
      </c>
      <c r="AM35">
        <v>163.46</v>
      </c>
      <c r="AN35">
        <v>152.77</v>
      </c>
      <c r="AO35">
        <v>96.581</v>
      </c>
      <c r="AP35">
        <v>167.43</v>
      </c>
      <c r="AQ35">
        <v>167.43</v>
      </c>
      <c r="AR35">
        <v>167.43</v>
      </c>
      <c r="AS35">
        <v>164.92</v>
      </c>
      <c r="AT35">
        <v>167.43</v>
      </c>
      <c r="AU35">
        <v>161.22</v>
      </c>
      <c r="AV35">
        <v>167.43</v>
      </c>
      <c r="AW35">
        <v>167.43</v>
      </c>
      <c r="AX35">
        <v>163.5</v>
      </c>
      <c r="AY35">
        <v>167.43</v>
      </c>
      <c r="AZ35">
        <v>157.08</v>
      </c>
      <c r="BA35">
        <v>167.43</v>
      </c>
      <c r="BB35">
        <v>167.22</v>
      </c>
      <c r="BC35">
        <v>167.43</v>
      </c>
      <c r="BD35">
        <v>167.43</v>
      </c>
      <c r="BE35">
        <v>66.865</v>
      </c>
      <c r="BF35">
        <v>159.42</v>
      </c>
      <c r="BG35">
        <v>167.22</v>
      </c>
      <c r="BH35">
        <v>167.43</v>
      </c>
      <c r="BI35">
        <v>166.06</v>
      </c>
      <c r="BJ35">
        <v>167.43</v>
      </c>
      <c r="BK35">
        <v>152.28</v>
      </c>
      <c r="BL35">
        <v>159.35</v>
      </c>
      <c r="BM35">
        <v>167.43</v>
      </c>
      <c r="BN35">
        <v>105.83</v>
      </c>
      <c r="BO35">
        <v>167.43</v>
      </c>
      <c r="BP35">
        <v>157.96</v>
      </c>
      <c r="BQ35">
        <v>167.43</v>
      </c>
      <c r="BR35">
        <v>152.14</v>
      </c>
      <c r="BS35">
        <v>159.19</v>
      </c>
      <c r="BT35">
        <v>167.43</v>
      </c>
      <c r="BU35">
        <v>167.43</v>
      </c>
      <c r="BV35">
        <v>161.82</v>
      </c>
      <c r="BW35">
        <v>161.04</v>
      </c>
      <c r="BX35">
        <v>167.43</v>
      </c>
      <c r="BY35">
        <v>167.43</v>
      </c>
      <c r="BZ35">
        <v>167.43</v>
      </c>
      <c r="CA35">
        <v>166.85</v>
      </c>
      <c r="CB35">
        <v>148.52</v>
      </c>
      <c r="CC35">
        <v>156.73</v>
      </c>
      <c r="CD35">
        <v>158.65</v>
      </c>
      <c r="CE35">
        <v>152.22</v>
      </c>
      <c r="CF35">
        <v>167.43</v>
      </c>
      <c r="CG35">
        <v>167.43</v>
      </c>
      <c r="CH35">
        <v>167.43</v>
      </c>
      <c r="CI35">
        <v>164.08</v>
      </c>
      <c r="CJ35">
        <v>159.24</v>
      </c>
      <c r="CK35">
        <v>158.87</v>
      </c>
      <c r="CL35">
        <v>158.09</v>
      </c>
      <c r="CM35">
        <v>167.43</v>
      </c>
      <c r="CN35">
        <v>158.93</v>
      </c>
      <c r="CO35">
        <v>160.91</v>
      </c>
      <c r="CP35">
        <v>167.43</v>
      </c>
      <c r="CQ35">
        <v>156.7</v>
      </c>
      <c r="CR35">
        <v>167.43</v>
      </c>
      <c r="CS35">
        <v>167.43</v>
      </c>
      <c r="CT35">
        <v>161.02</v>
      </c>
      <c r="CU35">
        <v>153.36</v>
      </c>
      <c r="CV35">
        <v>151.93</v>
      </c>
      <c r="CW35">
        <v>151.3</v>
      </c>
      <c r="CX35">
        <v>167.43</v>
      </c>
      <c r="CY35">
        <v>157.44</v>
      </c>
      <c r="CZ35">
        <v>0</v>
      </c>
      <c r="DA35">
        <v>160.95</v>
      </c>
      <c r="DB35">
        <v>167.43</v>
      </c>
      <c r="DC35">
        <v>167.43</v>
      </c>
      <c r="DD35">
        <v>163.29</v>
      </c>
      <c r="DE35">
        <v>167.43</v>
      </c>
      <c r="DF35">
        <v>167.43</v>
      </c>
      <c r="DG35">
        <v>167.43</v>
      </c>
      <c r="DH35">
        <v>167.43</v>
      </c>
      <c r="DI35">
        <v>167.43</v>
      </c>
      <c r="DJ35">
        <v>167.43</v>
      </c>
      <c r="DK35">
        <v>164.58</v>
      </c>
      <c r="DL35">
        <v>167.43</v>
      </c>
      <c r="DM35">
        <v>167.43</v>
      </c>
      <c r="DN35">
        <v>167.43</v>
      </c>
      <c r="DO35">
        <v>61.744</v>
      </c>
      <c r="DP35">
        <v>167.43</v>
      </c>
      <c r="DQ35">
        <v>167.43</v>
      </c>
      <c r="DR35">
        <v>162.24</v>
      </c>
      <c r="DS35">
        <v>167.43</v>
      </c>
      <c r="DT35">
        <v>117.63</v>
      </c>
      <c r="DU35">
        <v>167.43</v>
      </c>
      <c r="DV35">
        <v>165.09</v>
      </c>
      <c r="DW35">
        <v>157.14</v>
      </c>
      <c r="DX35">
        <v>167.43</v>
      </c>
      <c r="DY35">
        <v>164.29</v>
      </c>
      <c r="DZ35">
        <v>167.43</v>
      </c>
      <c r="EA35">
        <v>154.85</v>
      </c>
      <c r="EB35">
        <v>159.16</v>
      </c>
      <c r="EC35">
        <v>153.03</v>
      </c>
      <c r="ED35">
        <v>120.43</v>
      </c>
      <c r="EE35">
        <v>162.02</v>
      </c>
      <c r="EF35">
        <v>166.81</v>
      </c>
      <c r="EG35">
        <v>167.43</v>
      </c>
      <c r="EH35">
        <v>155.69</v>
      </c>
      <c r="EI35">
        <v>164.66</v>
      </c>
      <c r="EJ35">
        <v>165.97</v>
      </c>
      <c r="EK35">
        <v>158.55</v>
      </c>
      <c r="EL35">
        <v>161.08</v>
      </c>
      <c r="EM35">
        <v>167.43</v>
      </c>
      <c r="EN35">
        <v>0</v>
      </c>
      <c r="EO35">
        <v>161.63</v>
      </c>
      <c r="EP35">
        <v>167.43</v>
      </c>
      <c r="EQ35">
        <v>152.27</v>
      </c>
      <c r="ER35">
        <v>155.97</v>
      </c>
      <c r="ES35">
        <v>167.43</v>
      </c>
      <c r="ET35">
        <v>98.833</v>
      </c>
      <c r="EU35">
        <v>167.43</v>
      </c>
      <c r="EV35">
        <v>167.43</v>
      </c>
      <c r="EW35">
        <v>166.92</v>
      </c>
      <c r="EX35">
        <v>0</v>
      </c>
      <c r="EY35">
        <v>167.43</v>
      </c>
      <c r="EZ35">
        <v>167.43</v>
      </c>
      <c r="FA35">
        <v>149.16</v>
      </c>
      <c r="FB35">
        <v>166.69</v>
      </c>
      <c r="FC35">
        <v>150.51</v>
      </c>
      <c r="FD35">
        <v>167.43</v>
      </c>
      <c r="FE35">
        <v>152.6</v>
      </c>
      <c r="FF35">
        <v>84.906</v>
      </c>
      <c r="FG35">
        <v>23.204</v>
      </c>
      <c r="FH35">
        <v>165.31</v>
      </c>
      <c r="FI35">
        <v>167.43</v>
      </c>
      <c r="FJ35">
        <v>167.43</v>
      </c>
      <c r="FK35">
        <v>167.43</v>
      </c>
      <c r="FL35">
        <v>164.32</v>
      </c>
      <c r="FM35">
        <v>165.22</v>
      </c>
      <c r="FN35">
        <v>167.43</v>
      </c>
      <c r="FO35">
        <v>167.43</v>
      </c>
      <c r="FP35">
        <v>167.43</v>
      </c>
      <c r="FQ35">
        <v>167.43</v>
      </c>
      <c r="FR35">
        <v>167.43</v>
      </c>
      <c r="FS35">
        <v>167.43</v>
      </c>
      <c r="FT35">
        <v>167.43</v>
      </c>
      <c r="FU35">
        <v>167.43</v>
      </c>
      <c r="FV35">
        <v>166.05</v>
      </c>
      <c r="FW35">
        <v>167.43</v>
      </c>
      <c r="FX35">
        <v>163.71</v>
      </c>
      <c r="FY35">
        <v>167.43</v>
      </c>
      <c r="FZ35">
        <v>167.43</v>
      </c>
      <c r="GA35">
        <v>159.35</v>
      </c>
      <c r="GB35">
        <v>159.36</v>
      </c>
      <c r="GC35">
        <v>155.81</v>
      </c>
      <c r="GD35">
        <v>164.05</v>
      </c>
      <c r="GE35">
        <v>164.43</v>
      </c>
      <c r="GF35">
        <v>167.43</v>
      </c>
      <c r="GG35">
        <v>167.43</v>
      </c>
      <c r="GH35">
        <v>0</v>
      </c>
      <c r="GI35">
        <v>167.43</v>
      </c>
      <c r="GJ35">
        <v>167.43</v>
      </c>
      <c r="GK35">
        <v>167.43</v>
      </c>
      <c r="GL35">
        <v>161.06</v>
      </c>
      <c r="GM35">
        <v>163.79</v>
      </c>
      <c r="GN35">
        <v>167.43</v>
      </c>
      <c r="GO35">
        <v>167.43</v>
      </c>
      <c r="GP35">
        <v>157.27</v>
      </c>
      <c r="GQ35">
        <v>167.43</v>
      </c>
      <c r="GR35">
        <v>165.78</v>
      </c>
      <c r="GS35">
        <v>155.73</v>
      </c>
    </row>
    <row r="36" spans="1:201" ht="15">
      <c r="A36">
        <v>34</v>
      </c>
      <c r="B36">
        <v>168.42</v>
      </c>
      <c r="C36">
        <v>158.52</v>
      </c>
      <c r="D36">
        <v>155.69</v>
      </c>
      <c r="E36">
        <v>173.01</v>
      </c>
      <c r="F36">
        <v>156.63</v>
      </c>
      <c r="G36">
        <v>167.74</v>
      </c>
      <c r="H36">
        <v>164.06</v>
      </c>
      <c r="I36">
        <v>159.21</v>
      </c>
      <c r="J36">
        <v>103.81</v>
      </c>
      <c r="K36">
        <v>156.56</v>
      </c>
      <c r="L36">
        <v>166.31</v>
      </c>
      <c r="M36">
        <v>173.01</v>
      </c>
      <c r="N36">
        <v>172.9</v>
      </c>
      <c r="O36">
        <v>167.37</v>
      </c>
      <c r="P36">
        <v>173.01</v>
      </c>
      <c r="Q36">
        <v>167.46</v>
      </c>
      <c r="R36">
        <v>130.3</v>
      </c>
      <c r="S36">
        <v>172.6</v>
      </c>
      <c r="T36">
        <v>160.63</v>
      </c>
      <c r="U36">
        <v>157.07</v>
      </c>
      <c r="V36">
        <v>173.01</v>
      </c>
      <c r="W36">
        <v>159.2</v>
      </c>
      <c r="X36">
        <v>76.484</v>
      </c>
      <c r="Y36">
        <v>4.0091</v>
      </c>
      <c r="Z36">
        <v>172.88</v>
      </c>
      <c r="AA36">
        <v>168.28</v>
      </c>
      <c r="AB36">
        <v>160.61</v>
      </c>
      <c r="AC36">
        <v>167.62</v>
      </c>
      <c r="AD36">
        <v>158.67</v>
      </c>
      <c r="AE36">
        <v>146.98</v>
      </c>
      <c r="AF36">
        <v>164.77</v>
      </c>
      <c r="AG36">
        <v>169.74</v>
      </c>
      <c r="AH36">
        <v>170.62</v>
      </c>
      <c r="AI36">
        <v>106.36</v>
      </c>
      <c r="AJ36">
        <v>159.76</v>
      </c>
      <c r="AK36">
        <v>0.086665</v>
      </c>
      <c r="AL36">
        <v>155.13</v>
      </c>
      <c r="AM36">
        <v>158.26</v>
      </c>
      <c r="AN36">
        <v>26.153</v>
      </c>
      <c r="AO36">
        <v>3.7231</v>
      </c>
      <c r="AP36">
        <v>165.64</v>
      </c>
      <c r="AQ36">
        <v>173.01</v>
      </c>
      <c r="AR36">
        <v>173.01</v>
      </c>
      <c r="AS36">
        <v>162.07</v>
      </c>
      <c r="AT36">
        <v>173.01</v>
      </c>
      <c r="AU36">
        <v>151.63</v>
      </c>
      <c r="AV36">
        <v>163.6</v>
      </c>
      <c r="AW36">
        <v>173.01</v>
      </c>
      <c r="AX36">
        <v>162.06</v>
      </c>
      <c r="AY36">
        <v>167.24</v>
      </c>
      <c r="AZ36">
        <v>103.75</v>
      </c>
      <c r="BA36">
        <v>171.43</v>
      </c>
      <c r="BB36">
        <v>164</v>
      </c>
      <c r="BC36">
        <v>173.01</v>
      </c>
      <c r="BD36">
        <v>173.01</v>
      </c>
      <c r="BE36">
        <v>81.822</v>
      </c>
      <c r="BF36">
        <v>156.62</v>
      </c>
      <c r="BG36">
        <v>164.18</v>
      </c>
      <c r="BH36">
        <v>172.73</v>
      </c>
      <c r="BI36">
        <v>162.66</v>
      </c>
      <c r="BJ36">
        <v>172.99</v>
      </c>
      <c r="BK36">
        <v>54.629</v>
      </c>
      <c r="BL36">
        <v>159.18</v>
      </c>
      <c r="BM36">
        <v>163.89</v>
      </c>
      <c r="BN36">
        <v>23.039</v>
      </c>
      <c r="BO36">
        <v>166.32</v>
      </c>
      <c r="BP36">
        <v>155.72</v>
      </c>
      <c r="BQ36">
        <v>168.09</v>
      </c>
      <c r="BR36">
        <v>14.346</v>
      </c>
      <c r="BS36">
        <v>156.36</v>
      </c>
      <c r="BT36">
        <v>170.53</v>
      </c>
      <c r="BU36">
        <v>170.5</v>
      </c>
      <c r="BV36">
        <v>135.89</v>
      </c>
      <c r="BW36">
        <v>156.83</v>
      </c>
      <c r="BX36">
        <v>170.12</v>
      </c>
      <c r="BY36">
        <v>173.01</v>
      </c>
      <c r="BZ36">
        <v>173.01</v>
      </c>
      <c r="CA36">
        <v>165.44</v>
      </c>
      <c r="CB36">
        <v>1.4452</v>
      </c>
      <c r="CC36">
        <v>125.76</v>
      </c>
      <c r="CD36">
        <v>147.88</v>
      </c>
      <c r="CE36">
        <v>102.46</v>
      </c>
      <c r="CF36">
        <v>173.01</v>
      </c>
      <c r="CG36">
        <v>166.17</v>
      </c>
      <c r="CH36">
        <v>165.84</v>
      </c>
      <c r="CI36">
        <v>161.38</v>
      </c>
      <c r="CJ36">
        <v>158.65</v>
      </c>
      <c r="CK36">
        <v>155.55</v>
      </c>
      <c r="CL36">
        <v>155.19</v>
      </c>
      <c r="CM36">
        <v>173.01</v>
      </c>
      <c r="CN36">
        <v>155.79</v>
      </c>
      <c r="CO36">
        <v>118.54</v>
      </c>
      <c r="CP36">
        <v>166.17</v>
      </c>
      <c r="CQ36">
        <v>100.79</v>
      </c>
      <c r="CR36">
        <v>169.81</v>
      </c>
      <c r="CS36">
        <v>170.58</v>
      </c>
      <c r="CT36">
        <v>155.32</v>
      </c>
      <c r="CU36">
        <v>116.96</v>
      </c>
      <c r="CV36">
        <v>152.74</v>
      </c>
      <c r="CW36">
        <v>116.92</v>
      </c>
      <c r="CX36">
        <v>168.07</v>
      </c>
      <c r="CY36">
        <v>154.23</v>
      </c>
      <c r="CZ36">
        <v>160</v>
      </c>
      <c r="DA36">
        <v>160.81</v>
      </c>
      <c r="DB36">
        <v>165.21</v>
      </c>
      <c r="DC36">
        <v>170.75</v>
      </c>
      <c r="DD36">
        <v>162.95</v>
      </c>
      <c r="DE36">
        <v>166.67</v>
      </c>
      <c r="DF36">
        <v>170.78</v>
      </c>
      <c r="DG36">
        <v>173.01</v>
      </c>
      <c r="DH36">
        <v>167.14</v>
      </c>
      <c r="DI36">
        <v>173.01</v>
      </c>
      <c r="DJ36">
        <v>168.53</v>
      </c>
      <c r="DK36">
        <v>160.13</v>
      </c>
      <c r="DL36">
        <v>173.01</v>
      </c>
      <c r="DM36">
        <v>170.86</v>
      </c>
      <c r="DN36">
        <v>171.41</v>
      </c>
      <c r="DO36">
        <v>21.276</v>
      </c>
      <c r="DP36">
        <v>169.12</v>
      </c>
      <c r="DQ36">
        <v>165.6</v>
      </c>
      <c r="DR36">
        <v>158.86</v>
      </c>
      <c r="DS36">
        <v>169.01</v>
      </c>
      <c r="DT36">
        <v>10.731</v>
      </c>
      <c r="DU36">
        <v>171.13</v>
      </c>
      <c r="DV36">
        <v>162.24</v>
      </c>
      <c r="DW36">
        <v>116.8</v>
      </c>
      <c r="DX36">
        <v>173.01</v>
      </c>
      <c r="DY36">
        <v>160.31</v>
      </c>
      <c r="DZ36">
        <v>173.01</v>
      </c>
      <c r="EA36">
        <v>113.48</v>
      </c>
      <c r="EB36">
        <v>148.99</v>
      </c>
      <c r="EC36">
        <v>40.481</v>
      </c>
      <c r="ED36">
        <v>98.983</v>
      </c>
      <c r="EE36">
        <v>159.04</v>
      </c>
      <c r="EF36">
        <v>164.78</v>
      </c>
      <c r="EG36">
        <v>171.47</v>
      </c>
      <c r="EH36">
        <v>46.655</v>
      </c>
      <c r="EI36">
        <v>162.35</v>
      </c>
      <c r="EJ36">
        <v>163.83</v>
      </c>
      <c r="EK36">
        <v>156.22</v>
      </c>
      <c r="EL36">
        <v>158.14</v>
      </c>
      <c r="EM36">
        <v>172.6</v>
      </c>
      <c r="EN36">
        <v>81.889</v>
      </c>
      <c r="EO36">
        <v>128.39</v>
      </c>
      <c r="EP36">
        <v>167.97</v>
      </c>
      <c r="EQ36">
        <v>4.8948</v>
      </c>
      <c r="ER36">
        <v>142.41</v>
      </c>
      <c r="ES36">
        <v>167.48</v>
      </c>
      <c r="ET36">
        <v>55.701</v>
      </c>
      <c r="EU36">
        <v>173.01</v>
      </c>
      <c r="EV36">
        <v>167.52</v>
      </c>
      <c r="EW36">
        <v>166.1</v>
      </c>
      <c r="EX36">
        <v>136.92</v>
      </c>
      <c r="EY36">
        <v>172.88</v>
      </c>
      <c r="EZ36">
        <v>170.71</v>
      </c>
      <c r="FA36">
        <v>0.90944</v>
      </c>
      <c r="FB36">
        <v>162.28</v>
      </c>
      <c r="FC36">
        <v>72.637</v>
      </c>
      <c r="FD36">
        <v>168.52</v>
      </c>
      <c r="FE36">
        <v>4.8308</v>
      </c>
      <c r="FF36">
        <v>62.089</v>
      </c>
      <c r="FG36">
        <v>0</v>
      </c>
      <c r="FH36">
        <v>162.49</v>
      </c>
      <c r="FI36">
        <v>171.74</v>
      </c>
      <c r="FJ36">
        <v>168.89</v>
      </c>
      <c r="FK36">
        <v>168.95</v>
      </c>
      <c r="FL36">
        <v>163.31</v>
      </c>
      <c r="FM36">
        <v>161.55</v>
      </c>
      <c r="FN36">
        <v>171.74</v>
      </c>
      <c r="FO36">
        <v>168.68</v>
      </c>
      <c r="FP36">
        <v>172.89</v>
      </c>
      <c r="FQ36">
        <v>167.9</v>
      </c>
      <c r="FR36">
        <v>167.05</v>
      </c>
      <c r="FS36">
        <v>172.48</v>
      </c>
      <c r="FT36">
        <v>165.15</v>
      </c>
      <c r="FU36">
        <v>168.86</v>
      </c>
      <c r="FV36">
        <v>162.2</v>
      </c>
      <c r="FW36">
        <v>168.87</v>
      </c>
      <c r="FX36">
        <v>160.32</v>
      </c>
      <c r="FY36">
        <v>171.43</v>
      </c>
      <c r="FZ36">
        <v>173.01</v>
      </c>
      <c r="GA36">
        <v>155.73</v>
      </c>
      <c r="GB36">
        <v>115.54</v>
      </c>
      <c r="GC36">
        <v>109.2</v>
      </c>
      <c r="GD36">
        <v>160.9</v>
      </c>
      <c r="GE36">
        <v>160.63</v>
      </c>
      <c r="GF36">
        <v>166.3</v>
      </c>
      <c r="GG36">
        <v>170.02</v>
      </c>
      <c r="GH36">
        <v>165.32</v>
      </c>
      <c r="GI36">
        <v>164.3</v>
      </c>
      <c r="GJ36">
        <v>165.1</v>
      </c>
      <c r="GK36">
        <v>173.01</v>
      </c>
      <c r="GL36">
        <v>157.16</v>
      </c>
      <c r="GM36">
        <v>158.96</v>
      </c>
      <c r="GN36">
        <v>172.91</v>
      </c>
      <c r="GO36">
        <v>172.36</v>
      </c>
      <c r="GP36">
        <v>106.88</v>
      </c>
      <c r="GQ36">
        <v>173.01</v>
      </c>
      <c r="GR36">
        <v>162.93</v>
      </c>
      <c r="GS36">
        <v>89.203</v>
      </c>
    </row>
    <row r="37" spans="1:201" ht="15">
      <c r="A37">
        <v>35</v>
      </c>
      <c r="B37">
        <v>155.84</v>
      </c>
      <c r="C37">
        <v>105</v>
      </c>
      <c r="D37">
        <v>40.577</v>
      </c>
      <c r="E37">
        <v>161.71</v>
      </c>
      <c r="F37">
        <v>105.97</v>
      </c>
      <c r="G37">
        <v>152.44</v>
      </c>
      <c r="H37">
        <v>152.92</v>
      </c>
      <c r="I37">
        <v>78.808</v>
      </c>
      <c r="J37">
        <v>44.133</v>
      </c>
      <c r="K37">
        <v>84.345</v>
      </c>
      <c r="L37">
        <v>153.98</v>
      </c>
      <c r="M37">
        <v>159.54</v>
      </c>
      <c r="N37">
        <v>161.2</v>
      </c>
      <c r="O37">
        <v>151.22</v>
      </c>
      <c r="P37">
        <v>163.11</v>
      </c>
      <c r="Q37">
        <v>152.13</v>
      </c>
      <c r="R37">
        <v>2.7325</v>
      </c>
      <c r="S37">
        <v>159.39</v>
      </c>
      <c r="T37">
        <v>41.539</v>
      </c>
      <c r="U37">
        <v>0</v>
      </c>
      <c r="V37">
        <v>159.56</v>
      </c>
      <c r="W37">
        <v>21.802</v>
      </c>
      <c r="X37">
        <v>9.7621</v>
      </c>
      <c r="Y37">
        <v>4.5976</v>
      </c>
      <c r="Z37">
        <v>159.39</v>
      </c>
      <c r="AA37">
        <v>153.03</v>
      </c>
      <c r="AB37">
        <v>100.98</v>
      </c>
      <c r="AC37">
        <v>151.11</v>
      </c>
      <c r="AD37">
        <v>59.451</v>
      </c>
      <c r="AE37">
        <v>20.733</v>
      </c>
      <c r="AF37">
        <v>82.765</v>
      </c>
      <c r="AG37">
        <v>156.32</v>
      </c>
      <c r="AH37">
        <v>154.75</v>
      </c>
      <c r="AI37">
        <v>43.835</v>
      </c>
      <c r="AJ37">
        <v>21.104</v>
      </c>
      <c r="AK37">
        <v>0.29086</v>
      </c>
      <c r="AL37">
        <v>89.728</v>
      </c>
      <c r="AM37">
        <v>22.2</v>
      </c>
      <c r="AN37">
        <v>20.144</v>
      </c>
      <c r="AO37">
        <v>0.10408</v>
      </c>
      <c r="AP37">
        <v>0</v>
      </c>
      <c r="AQ37">
        <v>163.73</v>
      </c>
      <c r="AR37">
        <v>0</v>
      </c>
      <c r="AS37">
        <v>113.33</v>
      </c>
      <c r="AT37">
        <v>167.43</v>
      </c>
      <c r="AU37">
        <v>23.785</v>
      </c>
      <c r="AV37">
        <v>141.8</v>
      </c>
      <c r="AW37">
        <v>164.06</v>
      </c>
      <c r="AX37">
        <v>149.09</v>
      </c>
      <c r="AY37">
        <v>151.22</v>
      </c>
      <c r="AZ37">
        <v>7.775</v>
      </c>
      <c r="BA37">
        <v>160.44</v>
      </c>
      <c r="BB37">
        <v>113.18</v>
      </c>
      <c r="BC37">
        <v>162.59</v>
      </c>
      <c r="BD37">
        <v>167.43</v>
      </c>
      <c r="BE37">
        <v>52.589</v>
      </c>
      <c r="BF37">
        <v>67.566</v>
      </c>
      <c r="BG37">
        <v>151.32</v>
      </c>
      <c r="BH37">
        <v>156.99</v>
      </c>
      <c r="BI37">
        <v>82.218</v>
      </c>
      <c r="BJ37">
        <v>159.15</v>
      </c>
      <c r="BK37">
        <v>24.47</v>
      </c>
      <c r="BL37">
        <v>149.37</v>
      </c>
      <c r="BM37">
        <v>73.764</v>
      </c>
      <c r="BN37">
        <v>14.107</v>
      </c>
      <c r="BO37">
        <v>151.33</v>
      </c>
      <c r="BP37">
        <v>95.963</v>
      </c>
      <c r="BQ37">
        <v>151.66</v>
      </c>
      <c r="BR37">
        <v>21.5</v>
      </c>
      <c r="BS37">
        <v>47.438</v>
      </c>
      <c r="BT37">
        <v>155.56</v>
      </c>
      <c r="BU37">
        <v>157.04</v>
      </c>
      <c r="BV37">
        <v>1.6166</v>
      </c>
      <c r="BW37">
        <v>43.341</v>
      </c>
      <c r="BX37">
        <v>156.71</v>
      </c>
      <c r="BY37">
        <v>166.07</v>
      </c>
      <c r="BZ37">
        <v>160.18</v>
      </c>
      <c r="CA37">
        <v>152.03</v>
      </c>
      <c r="CB37">
        <v>0.44472</v>
      </c>
      <c r="CC37">
        <v>42.405</v>
      </c>
      <c r="CD37">
        <v>19.93</v>
      </c>
      <c r="CE37">
        <v>62.838</v>
      </c>
      <c r="CF37">
        <v>167.43</v>
      </c>
      <c r="CG37">
        <v>130.71</v>
      </c>
      <c r="CH37">
        <v>153.39</v>
      </c>
      <c r="CI37">
        <v>143.18</v>
      </c>
      <c r="CJ37">
        <v>124.66</v>
      </c>
      <c r="CK37">
        <v>37.665</v>
      </c>
      <c r="CL37">
        <v>114.95</v>
      </c>
      <c r="CM37">
        <v>0</v>
      </c>
      <c r="CN37">
        <v>48.606</v>
      </c>
      <c r="CO37">
        <v>22.77</v>
      </c>
      <c r="CP37">
        <v>128.06</v>
      </c>
      <c r="CQ37">
        <v>11.232</v>
      </c>
      <c r="CR37">
        <v>156.9</v>
      </c>
      <c r="CS37">
        <v>158.36</v>
      </c>
      <c r="CT37">
        <v>22.017</v>
      </c>
      <c r="CU37">
        <v>44.182</v>
      </c>
      <c r="CV37">
        <v>144.7</v>
      </c>
      <c r="CW37">
        <v>64.487</v>
      </c>
      <c r="CX37">
        <v>153.16</v>
      </c>
      <c r="CY37">
        <v>54.955</v>
      </c>
      <c r="CZ37">
        <v>63.26</v>
      </c>
      <c r="DA37">
        <v>150.21</v>
      </c>
      <c r="DB37">
        <v>103.93</v>
      </c>
      <c r="DC37">
        <v>156.92</v>
      </c>
      <c r="DD37">
        <v>150.51</v>
      </c>
      <c r="DE37">
        <v>153.11</v>
      </c>
      <c r="DF37">
        <v>155.66</v>
      </c>
      <c r="DG37">
        <v>164.23</v>
      </c>
      <c r="DH37">
        <v>0</v>
      </c>
      <c r="DI37">
        <v>160.28</v>
      </c>
      <c r="DJ37">
        <v>156.5</v>
      </c>
      <c r="DK37">
        <v>69.001</v>
      </c>
      <c r="DL37">
        <v>159.81</v>
      </c>
      <c r="DM37">
        <v>155.82</v>
      </c>
      <c r="DN37">
        <v>158.63</v>
      </c>
      <c r="DO37">
        <v>8.2626</v>
      </c>
      <c r="DP37">
        <v>154.91</v>
      </c>
      <c r="DQ37">
        <v>150.93</v>
      </c>
      <c r="DR37">
        <v>97.284</v>
      </c>
      <c r="DS37">
        <v>153.33</v>
      </c>
      <c r="DT37">
        <v>15.687</v>
      </c>
      <c r="DU37">
        <v>156.35</v>
      </c>
      <c r="DV37">
        <v>138.03</v>
      </c>
      <c r="DW37">
        <v>29.326</v>
      </c>
      <c r="DX37">
        <v>163.83</v>
      </c>
      <c r="DY37">
        <v>143.64</v>
      </c>
      <c r="DZ37">
        <v>166.52</v>
      </c>
      <c r="EA37">
        <v>49.37</v>
      </c>
      <c r="EB37">
        <v>34.386</v>
      </c>
      <c r="EC37">
        <v>21.5</v>
      </c>
      <c r="ED37">
        <v>80.803</v>
      </c>
      <c r="EE37">
        <v>76.495</v>
      </c>
      <c r="EF37">
        <v>139.64</v>
      </c>
      <c r="EG37">
        <v>157.05</v>
      </c>
      <c r="EH37">
        <v>1.1416</v>
      </c>
      <c r="EI37">
        <v>106.54</v>
      </c>
      <c r="EJ37">
        <v>148.65</v>
      </c>
      <c r="EK37">
        <v>52.151</v>
      </c>
      <c r="EL37">
        <v>71.548</v>
      </c>
      <c r="EM37">
        <v>158.79</v>
      </c>
      <c r="EN37">
        <v>59.447</v>
      </c>
      <c r="EO37">
        <v>0</v>
      </c>
      <c r="EP37">
        <v>152.78</v>
      </c>
      <c r="EQ37">
        <v>0</v>
      </c>
      <c r="ER37">
        <v>0</v>
      </c>
      <c r="ES37">
        <v>153.6</v>
      </c>
      <c r="ET37">
        <v>28.203</v>
      </c>
      <c r="EU37">
        <v>163.92</v>
      </c>
      <c r="EV37">
        <v>143.97</v>
      </c>
      <c r="EW37">
        <v>153.7</v>
      </c>
      <c r="EX37">
        <v>18.445</v>
      </c>
      <c r="EY37">
        <v>159.22</v>
      </c>
      <c r="EZ37">
        <v>158.83</v>
      </c>
      <c r="FA37">
        <v>0.54003</v>
      </c>
      <c r="FB37">
        <v>70.854</v>
      </c>
      <c r="FC37">
        <v>30.005</v>
      </c>
      <c r="FD37">
        <v>157.69</v>
      </c>
      <c r="FE37">
        <v>0</v>
      </c>
      <c r="FF37">
        <v>35.145</v>
      </c>
      <c r="FG37">
        <v>0</v>
      </c>
      <c r="FH37">
        <v>134.24</v>
      </c>
      <c r="FI37">
        <v>162.03</v>
      </c>
      <c r="FJ37">
        <v>156.68</v>
      </c>
      <c r="FK37">
        <v>154.38</v>
      </c>
      <c r="FL37">
        <v>151.68</v>
      </c>
      <c r="FM37">
        <v>57.437</v>
      </c>
      <c r="FN37">
        <v>159.02</v>
      </c>
      <c r="FO37">
        <v>156.66</v>
      </c>
      <c r="FP37">
        <v>160.09</v>
      </c>
      <c r="FQ37">
        <v>150.01</v>
      </c>
      <c r="FR37">
        <v>152.45</v>
      </c>
      <c r="FS37">
        <v>161.37</v>
      </c>
      <c r="FT37">
        <v>149.45</v>
      </c>
      <c r="FU37">
        <v>154.08</v>
      </c>
      <c r="FV37">
        <v>70.205</v>
      </c>
      <c r="FW37">
        <v>155.31</v>
      </c>
      <c r="FX37">
        <v>0</v>
      </c>
      <c r="FY37">
        <v>157.31</v>
      </c>
      <c r="FZ37">
        <v>161.13</v>
      </c>
      <c r="GA37">
        <v>35.296</v>
      </c>
      <c r="GB37">
        <v>0</v>
      </c>
      <c r="GC37">
        <v>19.183</v>
      </c>
      <c r="GD37">
        <v>49.984</v>
      </c>
      <c r="GE37">
        <v>75.299</v>
      </c>
      <c r="GF37">
        <v>151.69</v>
      </c>
      <c r="GG37">
        <v>155.06</v>
      </c>
      <c r="GH37">
        <v>0</v>
      </c>
      <c r="GI37">
        <v>112.89</v>
      </c>
      <c r="GJ37">
        <v>0</v>
      </c>
      <c r="GK37">
        <v>160.25</v>
      </c>
      <c r="GL37">
        <v>0</v>
      </c>
      <c r="GM37">
        <v>9.526</v>
      </c>
      <c r="GN37">
        <v>160.62</v>
      </c>
      <c r="GO37">
        <v>160.29</v>
      </c>
      <c r="GP37">
        <v>3.2304</v>
      </c>
      <c r="GQ37">
        <v>165.67</v>
      </c>
      <c r="GR37">
        <v>132.79</v>
      </c>
      <c r="GS37">
        <v>27.889</v>
      </c>
    </row>
    <row r="38" spans="1:201" ht="15">
      <c r="A38">
        <v>36</v>
      </c>
      <c r="B38">
        <v>121.05</v>
      </c>
      <c r="C38">
        <v>43.597</v>
      </c>
      <c r="D38">
        <v>62.995</v>
      </c>
      <c r="E38">
        <v>155.95</v>
      </c>
      <c r="F38">
        <v>0</v>
      </c>
      <c r="G38">
        <v>0</v>
      </c>
      <c r="H38">
        <v>0</v>
      </c>
      <c r="I38">
        <v>39.393</v>
      </c>
      <c r="J38">
        <v>0</v>
      </c>
      <c r="K38">
        <v>57.582</v>
      </c>
      <c r="L38">
        <v>102.81</v>
      </c>
      <c r="M38">
        <v>0</v>
      </c>
      <c r="N38">
        <v>160.46</v>
      </c>
      <c r="O38">
        <v>0</v>
      </c>
      <c r="P38">
        <v>53.788</v>
      </c>
      <c r="Q38">
        <v>52.015</v>
      </c>
      <c r="R38">
        <v>7.2351</v>
      </c>
      <c r="S38">
        <v>156.84</v>
      </c>
      <c r="T38">
        <v>11.106</v>
      </c>
      <c r="U38">
        <v>0</v>
      </c>
      <c r="V38">
        <v>0</v>
      </c>
      <c r="W38">
        <v>3.7131</v>
      </c>
      <c r="X38">
        <v>0</v>
      </c>
      <c r="Y38">
        <v>4.83</v>
      </c>
      <c r="Z38">
        <v>154.72</v>
      </c>
      <c r="AA38">
        <v>36.452</v>
      </c>
      <c r="AB38">
        <v>0</v>
      </c>
      <c r="AC38">
        <v>25.584</v>
      </c>
      <c r="AD38">
        <v>0</v>
      </c>
      <c r="AE38">
        <v>3.2099</v>
      </c>
      <c r="AF38">
        <v>0</v>
      </c>
      <c r="AG38">
        <v>122.7</v>
      </c>
      <c r="AH38">
        <v>0</v>
      </c>
      <c r="AI38">
        <v>28</v>
      </c>
      <c r="AJ38">
        <v>3.0192</v>
      </c>
      <c r="AK38">
        <v>0</v>
      </c>
      <c r="AL38">
        <v>38.454</v>
      </c>
      <c r="AM38">
        <v>28.964</v>
      </c>
      <c r="AN38">
        <v>15.349</v>
      </c>
      <c r="AO38">
        <v>97.444</v>
      </c>
      <c r="AP38">
        <v>134.54</v>
      </c>
      <c r="AQ38">
        <v>160.8</v>
      </c>
      <c r="AR38">
        <v>169.35</v>
      </c>
      <c r="AS38">
        <v>58.722</v>
      </c>
      <c r="AT38">
        <v>165.98</v>
      </c>
      <c r="AU38">
        <v>29.402</v>
      </c>
      <c r="AV38">
        <v>0</v>
      </c>
      <c r="AW38">
        <v>163.8</v>
      </c>
      <c r="AX38">
        <v>56.159</v>
      </c>
      <c r="AY38">
        <v>0</v>
      </c>
      <c r="AZ38">
        <v>9.2297</v>
      </c>
      <c r="BA38">
        <v>157.72</v>
      </c>
      <c r="BB38">
        <v>15.413</v>
      </c>
      <c r="BC38">
        <v>158.19</v>
      </c>
      <c r="BD38">
        <v>173.01</v>
      </c>
      <c r="BE38">
        <v>46.121</v>
      </c>
      <c r="BF38">
        <v>30.137</v>
      </c>
      <c r="BG38">
        <v>97.579</v>
      </c>
      <c r="BH38">
        <v>0</v>
      </c>
      <c r="BI38">
        <v>19.976</v>
      </c>
      <c r="BJ38">
        <v>0</v>
      </c>
      <c r="BK38">
        <v>38.177</v>
      </c>
      <c r="BL38">
        <v>102.65</v>
      </c>
      <c r="BM38">
        <v>0</v>
      </c>
      <c r="BN38">
        <v>28.216</v>
      </c>
      <c r="BO38">
        <v>54.45</v>
      </c>
      <c r="BP38">
        <v>0</v>
      </c>
      <c r="BQ38">
        <v>40.931</v>
      </c>
      <c r="BR38">
        <v>0</v>
      </c>
      <c r="BS38">
        <v>18.964</v>
      </c>
      <c r="BT38">
        <v>122.72</v>
      </c>
      <c r="BU38">
        <v>154.69</v>
      </c>
      <c r="BV38">
        <v>0.38139</v>
      </c>
      <c r="BW38">
        <v>33.426</v>
      </c>
      <c r="BX38">
        <v>117.8</v>
      </c>
      <c r="BY38">
        <v>166.02</v>
      </c>
      <c r="BZ38">
        <v>155.59</v>
      </c>
      <c r="CA38">
        <v>65.489</v>
      </c>
      <c r="CB38">
        <v>13.746</v>
      </c>
      <c r="CC38">
        <v>46.477</v>
      </c>
      <c r="CD38">
        <v>36.505</v>
      </c>
      <c r="CE38">
        <v>0</v>
      </c>
      <c r="CF38">
        <v>165.29</v>
      </c>
      <c r="CG38">
        <v>0</v>
      </c>
      <c r="CH38">
        <v>80.163</v>
      </c>
      <c r="CI38">
        <v>24.359</v>
      </c>
      <c r="CJ38">
        <v>47.461</v>
      </c>
      <c r="CK38">
        <v>32.78</v>
      </c>
      <c r="CL38">
        <v>64.882</v>
      </c>
      <c r="CM38">
        <v>0</v>
      </c>
      <c r="CN38">
        <v>28.551</v>
      </c>
      <c r="CO38">
        <v>26.471</v>
      </c>
      <c r="CP38">
        <v>8.7248</v>
      </c>
      <c r="CQ38">
        <v>20.078</v>
      </c>
      <c r="CR38">
        <v>111.11</v>
      </c>
      <c r="CS38">
        <v>157.79</v>
      </c>
      <c r="CT38">
        <v>10.076</v>
      </c>
      <c r="CU38">
        <v>29.308</v>
      </c>
      <c r="CV38">
        <v>74.331</v>
      </c>
      <c r="CW38">
        <v>46.019</v>
      </c>
      <c r="CX38">
        <v>36.024</v>
      </c>
      <c r="CY38">
        <v>33.222</v>
      </c>
      <c r="CZ38">
        <v>0</v>
      </c>
      <c r="DA38">
        <v>85.674</v>
      </c>
      <c r="DB38">
        <v>0</v>
      </c>
      <c r="DC38">
        <v>0</v>
      </c>
      <c r="DD38">
        <v>68.802</v>
      </c>
      <c r="DE38">
        <v>0</v>
      </c>
      <c r="DF38">
        <v>124.78</v>
      </c>
      <c r="DG38">
        <v>165.43</v>
      </c>
      <c r="DH38">
        <v>0</v>
      </c>
      <c r="DI38">
        <v>0</v>
      </c>
      <c r="DJ38">
        <v>152.22</v>
      </c>
      <c r="DK38">
        <v>27.446</v>
      </c>
      <c r="DL38">
        <v>0</v>
      </c>
      <c r="DM38">
        <v>0</v>
      </c>
      <c r="DN38">
        <v>150.02</v>
      </c>
      <c r="DO38">
        <v>9.8315</v>
      </c>
      <c r="DP38">
        <v>70.173</v>
      </c>
      <c r="DQ38">
        <v>32.265</v>
      </c>
      <c r="DR38">
        <v>0</v>
      </c>
      <c r="DS38">
        <v>49.749</v>
      </c>
      <c r="DT38">
        <v>3.6243</v>
      </c>
      <c r="DU38">
        <v>92.826</v>
      </c>
      <c r="DV38">
        <v>26.186</v>
      </c>
      <c r="DW38">
        <v>0</v>
      </c>
      <c r="DX38">
        <v>162.95</v>
      </c>
      <c r="DY38">
        <v>0</v>
      </c>
      <c r="DZ38">
        <v>0</v>
      </c>
      <c r="EA38">
        <v>0</v>
      </c>
      <c r="EB38">
        <v>23.845</v>
      </c>
      <c r="EC38">
        <v>18.442</v>
      </c>
      <c r="ED38">
        <v>72.354</v>
      </c>
      <c r="EE38">
        <v>41.611</v>
      </c>
      <c r="EF38">
        <v>12.924</v>
      </c>
      <c r="EG38">
        <v>120.99</v>
      </c>
      <c r="EH38">
        <v>19.088</v>
      </c>
      <c r="EI38">
        <v>0</v>
      </c>
      <c r="EJ38">
        <v>43.979</v>
      </c>
      <c r="EK38">
        <v>17.518</v>
      </c>
      <c r="EL38">
        <v>22.311</v>
      </c>
      <c r="EM38">
        <v>0</v>
      </c>
      <c r="EN38">
        <v>47.626</v>
      </c>
      <c r="EO38">
        <v>0</v>
      </c>
      <c r="EP38">
        <v>0</v>
      </c>
      <c r="EQ38">
        <v>0</v>
      </c>
      <c r="ER38">
        <v>0</v>
      </c>
      <c r="ES38">
        <v>90.347</v>
      </c>
      <c r="ET38">
        <v>40.34</v>
      </c>
      <c r="EU38">
        <v>163.2</v>
      </c>
      <c r="EV38">
        <v>27.25</v>
      </c>
      <c r="EW38">
        <v>152.16</v>
      </c>
      <c r="EX38">
        <v>0</v>
      </c>
      <c r="EY38">
        <v>0</v>
      </c>
      <c r="EZ38">
        <v>156.04</v>
      </c>
      <c r="FA38">
        <v>0.38861</v>
      </c>
      <c r="FB38">
        <v>0</v>
      </c>
      <c r="FC38">
        <v>41.926</v>
      </c>
      <c r="FD38">
        <v>154.93</v>
      </c>
      <c r="FE38">
        <v>2.6781</v>
      </c>
      <c r="FF38">
        <v>30.7</v>
      </c>
      <c r="FG38">
        <v>4.0738</v>
      </c>
      <c r="FH38">
        <v>20.622</v>
      </c>
      <c r="FI38">
        <v>161.01</v>
      </c>
      <c r="FJ38">
        <v>154.49</v>
      </c>
      <c r="FK38">
        <v>87.598</v>
      </c>
      <c r="FL38">
        <v>74.261</v>
      </c>
      <c r="FM38">
        <v>5.7132</v>
      </c>
      <c r="FN38">
        <v>156.39</v>
      </c>
      <c r="FO38">
        <v>155.36</v>
      </c>
      <c r="FP38">
        <v>157.12</v>
      </c>
      <c r="FQ38">
        <v>12.275</v>
      </c>
      <c r="FR38">
        <v>42.483</v>
      </c>
      <c r="FS38">
        <v>160.78</v>
      </c>
      <c r="FT38">
        <v>142.85</v>
      </c>
      <c r="FU38">
        <v>52.429</v>
      </c>
      <c r="FV38">
        <v>0</v>
      </c>
      <c r="FW38">
        <v>0</v>
      </c>
      <c r="FX38">
        <v>0</v>
      </c>
      <c r="FY38">
        <v>108.46</v>
      </c>
      <c r="FZ38">
        <v>158.49</v>
      </c>
      <c r="GA38">
        <v>43.403</v>
      </c>
      <c r="GB38">
        <v>7.3038</v>
      </c>
      <c r="GC38">
        <v>53.486</v>
      </c>
      <c r="GD38">
        <v>25.323</v>
      </c>
      <c r="GE38">
        <v>0</v>
      </c>
      <c r="GF38">
        <v>57.596</v>
      </c>
      <c r="GG38">
        <v>54.13</v>
      </c>
      <c r="GH38">
        <v>155.62</v>
      </c>
      <c r="GI38">
        <v>7.2006</v>
      </c>
      <c r="GJ38">
        <v>0</v>
      </c>
      <c r="GK38">
        <v>0</v>
      </c>
      <c r="GL38">
        <v>55.272</v>
      </c>
      <c r="GM38">
        <v>0</v>
      </c>
      <c r="GN38">
        <v>158.02</v>
      </c>
      <c r="GO38">
        <v>158.08</v>
      </c>
      <c r="GP38">
        <v>27.449</v>
      </c>
      <c r="GQ38">
        <v>163.88</v>
      </c>
      <c r="GR38">
        <v>16.823</v>
      </c>
      <c r="GS38">
        <v>27.17</v>
      </c>
    </row>
    <row r="39" spans="1:201" ht="15">
      <c r="A39">
        <v>37</v>
      </c>
      <c r="B39">
        <v>41.918</v>
      </c>
      <c r="C39">
        <v>52.324</v>
      </c>
      <c r="D39">
        <v>0</v>
      </c>
      <c r="E39">
        <v>0</v>
      </c>
      <c r="F39">
        <v>118.78</v>
      </c>
      <c r="G39">
        <v>0</v>
      </c>
      <c r="H39">
        <v>0</v>
      </c>
      <c r="I39">
        <v>0</v>
      </c>
      <c r="J39">
        <v>0</v>
      </c>
      <c r="K39">
        <v>49.163</v>
      </c>
      <c r="L39">
        <v>32.365</v>
      </c>
      <c r="M39">
        <v>156.61</v>
      </c>
      <c r="N39">
        <v>119.04</v>
      </c>
      <c r="O39">
        <v>0</v>
      </c>
      <c r="P39">
        <v>158.43</v>
      </c>
      <c r="Q39">
        <v>0</v>
      </c>
      <c r="R39">
        <v>19.689</v>
      </c>
      <c r="S39">
        <v>46.847</v>
      </c>
      <c r="T39">
        <v>0</v>
      </c>
      <c r="U39">
        <v>0</v>
      </c>
      <c r="V39">
        <v>0</v>
      </c>
      <c r="W39">
        <v>22.687</v>
      </c>
      <c r="X39">
        <v>0</v>
      </c>
      <c r="Y39">
        <v>0</v>
      </c>
      <c r="Z39">
        <v>0</v>
      </c>
      <c r="AA39">
        <v>54.971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49.935</v>
      </c>
      <c r="AH39">
        <v>0</v>
      </c>
      <c r="AI39">
        <v>52.747</v>
      </c>
      <c r="AJ39">
        <v>17.115</v>
      </c>
      <c r="AK39">
        <v>0</v>
      </c>
      <c r="AL39">
        <v>0</v>
      </c>
      <c r="AM39">
        <v>0</v>
      </c>
      <c r="AN39">
        <v>21.314</v>
      </c>
      <c r="AO39">
        <v>77.312</v>
      </c>
      <c r="AP39">
        <v>67.678</v>
      </c>
      <c r="AQ39">
        <v>0</v>
      </c>
      <c r="AR39">
        <v>160.09</v>
      </c>
      <c r="AS39">
        <v>0</v>
      </c>
      <c r="AT39">
        <v>0</v>
      </c>
      <c r="AU39">
        <v>31.955</v>
      </c>
      <c r="AV39">
        <v>0</v>
      </c>
      <c r="AW39">
        <v>157.83</v>
      </c>
      <c r="AX39">
        <v>0</v>
      </c>
      <c r="AY39">
        <v>44.199</v>
      </c>
      <c r="AZ39">
        <v>0</v>
      </c>
      <c r="BA39">
        <v>0</v>
      </c>
      <c r="BB39">
        <v>18.176</v>
      </c>
      <c r="BC39">
        <v>29.103</v>
      </c>
      <c r="BD39">
        <v>173.01</v>
      </c>
      <c r="BE39">
        <v>88.049</v>
      </c>
      <c r="BF39">
        <v>143.52</v>
      </c>
      <c r="BG39">
        <v>0</v>
      </c>
      <c r="BH39">
        <v>0</v>
      </c>
      <c r="BI39">
        <v>58.853</v>
      </c>
      <c r="BJ39">
        <v>0</v>
      </c>
      <c r="BK39">
        <v>0</v>
      </c>
      <c r="BL39">
        <v>0</v>
      </c>
      <c r="BM39">
        <v>17.217</v>
      </c>
      <c r="BN39">
        <v>37.294</v>
      </c>
      <c r="BO39">
        <v>0</v>
      </c>
      <c r="BP39">
        <v>153.45</v>
      </c>
      <c r="BQ39">
        <v>20.508</v>
      </c>
      <c r="BR39">
        <v>0</v>
      </c>
      <c r="BS39">
        <v>0</v>
      </c>
      <c r="BT39">
        <v>0</v>
      </c>
      <c r="BU39">
        <v>65.385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64.137</v>
      </c>
      <c r="CC39">
        <v>0</v>
      </c>
      <c r="CD39">
        <v>0</v>
      </c>
      <c r="CE39">
        <v>0</v>
      </c>
      <c r="CF39">
        <v>159.95</v>
      </c>
      <c r="CG39">
        <v>0</v>
      </c>
      <c r="CH39">
        <v>0</v>
      </c>
      <c r="CI39">
        <v>0</v>
      </c>
      <c r="CJ39">
        <v>0</v>
      </c>
      <c r="CK39">
        <v>108.29</v>
      </c>
      <c r="CL39">
        <v>113.61</v>
      </c>
      <c r="CM39">
        <v>0</v>
      </c>
      <c r="CN39">
        <v>64.018</v>
      </c>
      <c r="CO39">
        <v>0</v>
      </c>
      <c r="CP39">
        <v>29.532</v>
      </c>
      <c r="CQ39">
        <v>27.044</v>
      </c>
      <c r="CR39">
        <v>0</v>
      </c>
      <c r="CS39">
        <v>0</v>
      </c>
      <c r="CT39">
        <v>13.435</v>
      </c>
      <c r="CU39">
        <v>65.821</v>
      </c>
      <c r="CV39">
        <v>0</v>
      </c>
      <c r="CW39">
        <v>0</v>
      </c>
      <c r="CX39">
        <v>7.3646</v>
      </c>
      <c r="CY39">
        <v>29.929</v>
      </c>
      <c r="CZ39">
        <v>27.584</v>
      </c>
      <c r="DA39">
        <v>0</v>
      </c>
      <c r="DB39">
        <v>0</v>
      </c>
      <c r="DC39">
        <v>153.37</v>
      </c>
      <c r="DD39">
        <v>39.106</v>
      </c>
      <c r="DE39">
        <v>0</v>
      </c>
      <c r="DF39">
        <v>0</v>
      </c>
      <c r="DG39">
        <v>159.6</v>
      </c>
      <c r="DH39">
        <v>0</v>
      </c>
      <c r="DI39">
        <v>0</v>
      </c>
      <c r="DJ39">
        <v>0</v>
      </c>
      <c r="DK39">
        <v>46.473</v>
      </c>
      <c r="DL39">
        <v>153.67</v>
      </c>
      <c r="DM39">
        <v>0</v>
      </c>
      <c r="DN39">
        <v>0</v>
      </c>
      <c r="DO39">
        <v>30.134</v>
      </c>
      <c r="DP39">
        <v>29.343</v>
      </c>
      <c r="DQ39">
        <v>0</v>
      </c>
      <c r="DR39">
        <v>0</v>
      </c>
      <c r="DS39">
        <v>0</v>
      </c>
      <c r="DT39">
        <v>86.526</v>
      </c>
      <c r="DU39">
        <v>0</v>
      </c>
      <c r="DV39">
        <v>21.391</v>
      </c>
      <c r="DW39">
        <v>0</v>
      </c>
      <c r="DX39">
        <v>0</v>
      </c>
      <c r="DY39">
        <v>0</v>
      </c>
      <c r="DZ39">
        <v>169.88</v>
      </c>
      <c r="EA39">
        <v>100.82</v>
      </c>
      <c r="EB39">
        <v>0</v>
      </c>
      <c r="EC39">
        <v>33.831</v>
      </c>
      <c r="ED39">
        <v>0</v>
      </c>
      <c r="EE39">
        <v>0</v>
      </c>
      <c r="EF39">
        <v>0</v>
      </c>
      <c r="EG39">
        <v>0</v>
      </c>
      <c r="EH39">
        <v>56.468</v>
      </c>
      <c r="EI39">
        <v>153.49</v>
      </c>
      <c r="EJ39">
        <v>52.921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52.907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157.15</v>
      </c>
      <c r="EZ39">
        <v>0</v>
      </c>
      <c r="FA39">
        <v>0</v>
      </c>
      <c r="FB39">
        <v>41.037</v>
      </c>
      <c r="FC39">
        <v>0</v>
      </c>
      <c r="FD39">
        <v>0</v>
      </c>
      <c r="FE39">
        <v>34.615</v>
      </c>
      <c r="FF39">
        <v>20.671</v>
      </c>
      <c r="FG39">
        <v>12.814</v>
      </c>
      <c r="FH39">
        <v>0</v>
      </c>
      <c r="FI39">
        <v>152.41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32.178</v>
      </c>
      <c r="FQ39">
        <v>17.241</v>
      </c>
      <c r="FR39">
        <v>29.409</v>
      </c>
      <c r="FS39">
        <v>156.46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64.368</v>
      </c>
      <c r="GA39">
        <v>32.429</v>
      </c>
      <c r="GB39">
        <v>29.87</v>
      </c>
      <c r="GC39">
        <v>67.977</v>
      </c>
      <c r="GD39">
        <v>0</v>
      </c>
      <c r="GE39">
        <v>34.887</v>
      </c>
      <c r="GF39">
        <v>0</v>
      </c>
      <c r="GG39">
        <v>36.874</v>
      </c>
      <c r="GH39">
        <v>0</v>
      </c>
      <c r="GI39">
        <v>0</v>
      </c>
      <c r="GJ39">
        <v>0</v>
      </c>
      <c r="GK39">
        <v>161.72</v>
      </c>
      <c r="GL39">
        <v>18.826</v>
      </c>
      <c r="GM39">
        <v>0</v>
      </c>
      <c r="GN39">
        <v>134.15</v>
      </c>
      <c r="GO39">
        <v>0</v>
      </c>
      <c r="GP39">
        <v>0</v>
      </c>
      <c r="GQ39">
        <v>156.83</v>
      </c>
      <c r="GR39">
        <v>0</v>
      </c>
      <c r="GS39">
        <v>0</v>
      </c>
    </row>
    <row r="40" spans="1:201" ht="15">
      <c r="A40">
        <v>38</v>
      </c>
      <c r="B40">
        <v>36.888</v>
      </c>
      <c r="C40">
        <v>88.915</v>
      </c>
      <c r="D40">
        <v>103.32</v>
      </c>
      <c r="E40">
        <v>0</v>
      </c>
      <c r="F40">
        <v>0</v>
      </c>
      <c r="G40">
        <v>0</v>
      </c>
      <c r="H40">
        <v>146.2</v>
      </c>
      <c r="I40">
        <v>0</v>
      </c>
      <c r="J40">
        <v>0</v>
      </c>
      <c r="K40">
        <v>56.922</v>
      </c>
      <c r="L40">
        <v>0</v>
      </c>
      <c r="M40">
        <v>126.64</v>
      </c>
      <c r="N40">
        <v>60.696</v>
      </c>
      <c r="O40">
        <v>0</v>
      </c>
      <c r="P40">
        <v>109.07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68.513</v>
      </c>
      <c r="AA40">
        <v>62.363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32.027</v>
      </c>
      <c r="AH40">
        <v>118.77</v>
      </c>
      <c r="AI40">
        <v>73.245</v>
      </c>
      <c r="AJ40">
        <v>25.565</v>
      </c>
      <c r="AK40">
        <v>0</v>
      </c>
      <c r="AL40">
        <v>0</v>
      </c>
      <c r="AM40">
        <v>0</v>
      </c>
      <c r="AN40">
        <v>26.063</v>
      </c>
      <c r="AO40">
        <v>0</v>
      </c>
      <c r="AP40">
        <v>75.45</v>
      </c>
      <c r="AQ40">
        <v>0</v>
      </c>
      <c r="AR40">
        <v>0</v>
      </c>
      <c r="AS40">
        <v>0</v>
      </c>
      <c r="AT40">
        <v>7.6043</v>
      </c>
      <c r="AU40">
        <v>0</v>
      </c>
      <c r="AV40">
        <v>0</v>
      </c>
      <c r="AW40">
        <v>0</v>
      </c>
      <c r="AX40">
        <v>0</v>
      </c>
      <c r="AY40">
        <v>26.193</v>
      </c>
      <c r="AZ40">
        <v>0</v>
      </c>
      <c r="BA40">
        <v>138.52</v>
      </c>
      <c r="BB40">
        <v>22.012</v>
      </c>
      <c r="BC40">
        <v>0</v>
      </c>
      <c r="BD40">
        <v>150.88</v>
      </c>
      <c r="BE40">
        <v>82.02</v>
      </c>
      <c r="BF40">
        <v>130.31</v>
      </c>
      <c r="BG40">
        <v>0</v>
      </c>
      <c r="BH40">
        <v>0</v>
      </c>
      <c r="BI40">
        <v>0</v>
      </c>
      <c r="BJ40">
        <v>0</v>
      </c>
      <c r="BK40">
        <v>136.52</v>
      </c>
      <c r="BL40">
        <v>0</v>
      </c>
      <c r="BM40">
        <v>27.582</v>
      </c>
      <c r="BN40">
        <v>62.634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57.49</v>
      </c>
      <c r="BV40">
        <v>0</v>
      </c>
      <c r="BW40">
        <v>0</v>
      </c>
      <c r="BX40">
        <v>0</v>
      </c>
      <c r="BY40">
        <v>146.12</v>
      </c>
      <c r="BZ40">
        <v>0</v>
      </c>
      <c r="CA40">
        <v>100.75</v>
      </c>
      <c r="CB40">
        <v>0</v>
      </c>
      <c r="CC40">
        <v>0</v>
      </c>
      <c r="CD40">
        <v>0</v>
      </c>
      <c r="CE40">
        <v>0</v>
      </c>
      <c r="CF40">
        <v>137.06</v>
      </c>
      <c r="CG40">
        <v>0</v>
      </c>
      <c r="CH40">
        <v>0</v>
      </c>
      <c r="CI40">
        <v>136.13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35.542</v>
      </c>
      <c r="CQ40">
        <v>25.619</v>
      </c>
      <c r="CR40">
        <v>0</v>
      </c>
      <c r="CS40">
        <v>0</v>
      </c>
      <c r="CT40">
        <v>20.031</v>
      </c>
      <c r="CU40">
        <v>0</v>
      </c>
      <c r="CV40">
        <v>0</v>
      </c>
      <c r="CW40">
        <v>131.84</v>
      </c>
      <c r="CX40">
        <v>7.7897</v>
      </c>
      <c r="CY40">
        <v>0</v>
      </c>
      <c r="CZ40">
        <v>0</v>
      </c>
      <c r="DA40">
        <v>0</v>
      </c>
      <c r="DB40">
        <v>0</v>
      </c>
      <c r="DC40">
        <v>95.573</v>
      </c>
      <c r="DD40">
        <v>0</v>
      </c>
      <c r="DE40">
        <v>0</v>
      </c>
      <c r="DF40">
        <v>0</v>
      </c>
      <c r="DG40">
        <v>141.82</v>
      </c>
      <c r="DH40">
        <v>0</v>
      </c>
      <c r="DI40">
        <v>0</v>
      </c>
      <c r="DJ40">
        <v>0</v>
      </c>
      <c r="DK40">
        <v>62.726</v>
      </c>
      <c r="DL40">
        <v>54.042</v>
      </c>
      <c r="DM40">
        <v>88.513</v>
      </c>
      <c r="DN40">
        <v>134.47</v>
      </c>
      <c r="DO40">
        <v>58.178</v>
      </c>
      <c r="DP40">
        <v>32.595</v>
      </c>
      <c r="DQ40">
        <v>0</v>
      </c>
      <c r="DR40">
        <v>133.45</v>
      </c>
      <c r="DS40">
        <v>0</v>
      </c>
      <c r="DT40">
        <v>0</v>
      </c>
      <c r="DU40">
        <v>69.469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40.526</v>
      </c>
      <c r="EH40">
        <v>0</v>
      </c>
      <c r="EI40">
        <v>0</v>
      </c>
      <c r="EJ40">
        <v>0</v>
      </c>
      <c r="EK40">
        <v>0</v>
      </c>
      <c r="EL40">
        <v>27.123</v>
      </c>
      <c r="EM40">
        <v>142.84</v>
      </c>
      <c r="EN40">
        <v>0</v>
      </c>
      <c r="EO40">
        <v>0</v>
      </c>
      <c r="EP40">
        <v>0</v>
      </c>
      <c r="EQ40">
        <v>0</v>
      </c>
      <c r="ER40">
        <v>145.59</v>
      </c>
      <c r="ES40">
        <v>0</v>
      </c>
      <c r="ET40">
        <v>0</v>
      </c>
      <c r="EU40">
        <v>144.56</v>
      </c>
      <c r="EV40">
        <v>0</v>
      </c>
      <c r="EW40">
        <v>0</v>
      </c>
      <c r="EX40">
        <v>0</v>
      </c>
      <c r="EY40">
        <v>0</v>
      </c>
      <c r="EZ40">
        <v>87.253</v>
      </c>
      <c r="FA40">
        <v>0</v>
      </c>
      <c r="FB40">
        <v>37.712</v>
      </c>
      <c r="FC40">
        <v>0</v>
      </c>
      <c r="FD40">
        <v>0</v>
      </c>
      <c r="FE40">
        <v>59.306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138.04</v>
      </c>
      <c r="FP40">
        <v>45.471</v>
      </c>
      <c r="FQ40">
        <v>0</v>
      </c>
      <c r="FR40">
        <v>0</v>
      </c>
      <c r="FS40">
        <v>138.13</v>
      </c>
      <c r="FT40">
        <v>0</v>
      </c>
      <c r="FU40">
        <v>85.286</v>
      </c>
      <c r="FV40">
        <v>103.38</v>
      </c>
      <c r="FW40">
        <v>141.84</v>
      </c>
      <c r="FX40">
        <v>0</v>
      </c>
      <c r="FY40">
        <v>0</v>
      </c>
      <c r="FZ40">
        <v>42.997</v>
      </c>
      <c r="GA40">
        <v>0</v>
      </c>
      <c r="GB40">
        <v>0</v>
      </c>
      <c r="GC40">
        <v>0</v>
      </c>
      <c r="GD40">
        <v>0</v>
      </c>
      <c r="GE40">
        <v>60.283</v>
      </c>
      <c r="GF40">
        <v>0</v>
      </c>
      <c r="GG40">
        <v>58.152</v>
      </c>
      <c r="GH40">
        <v>136.43</v>
      </c>
      <c r="GI40">
        <v>0</v>
      </c>
      <c r="GJ40">
        <v>152.25</v>
      </c>
      <c r="GK40">
        <v>138.19</v>
      </c>
      <c r="GL40">
        <v>49.559</v>
      </c>
      <c r="GM40">
        <v>113.46</v>
      </c>
      <c r="GN40">
        <v>59.05</v>
      </c>
      <c r="GO40">
        <v>122.12</v>
      </c>
      <c r="GP40">
        <v>118.21</v>
      </c>
      <c r="GQ40">
        <v>0</v>
      </c>
      <c r="GR40">
        <v>73.089</v>
      </c>
      <c r="GS40">
        <v>110.4</v>
      </c>
    </row>
    <row r="41" spans="1:201" ht="15">
      <c r="A41">
        <v>39</v>
      </c>
      <c r="B41">
        <v>93.918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87.323</v>
      </c>
      <c r="L41">
        <v>153.58</v>
      </c>
      <c r="M41">
        <v>128.31</v>
      </c>
      <c r="N41">
        <v>0</v>
      </c>
      <c r="O41">
        <v>0</v>
      </c>
      <c r="P41">
        <v>77.183</v>
      </c>
      <c r="Q41">
        <v>0</v>
      </c>
      <c r="R41">
        <v>0</v>
      </c>
      <c r="S41">
        <v>0</v>
      </c>
      <c r="T41">
        <v>0</v>
      </c>
      <c r="U41">
        <v>162.52</v>
      </c>
      <c r="V41">
        <v>0</v>
      </c>
      <c r="W41">
        <v>0</v>
      </c>
      <c r="X41">
        <v>158.01</v>
      </c>
      <c r="Y41">
        <v>0</v>
      </c>
      <c r="Z41">
        <v>0</v>
      </c>
      <c r="AA41">
        <v>71.608</v>
      </c>
      <c r="AB41">
        <v>0</v>
      </c>
      <c r="AC41">
        <v>0</v>
      </c>
      <c r="AD41">
        <v>164.56</v>
      </c>
      <c r="AE41">
        <v>0</v>
      </c>
      <c r="AF41">
        <v>0</v>
      </c>
      <c r="AG41">
        <v>143.38</v>
      </c>
      <c r="AH41">
        <v>51.84</v>
      </c>
      <c r="AI41">
        <v>103.32</v>
      </c>
      <c r="AJ41">
        <v>28.525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8.2765</v>
      </c>
      <c r="AU41">
        <v>0</v>
      </c>
      <c r="AV41">
        <v>168.58</v>
      </c>
      <c r="AW41">
        <v>0</v>
      </c>
      <c r="AX41">
        <v>0</v>
      </c>
      <c r="AY41">
        <v>39.215</v>
      </c>
      <c r="AZ41">
        <v>122.38</v>
      </c>
      <c r="BA41">
        <v>0</v>
      </c>
      <c r="BB41">
        <v>43.655</v>
      </c>
      <c r="BC41">
        <v>133.2</v>
      </c>
      <c r="BD41">
        <v>0</v>
      </c>
      <c r="BE41">
        <v>109.07</v>
      </c>
      <c r="BF41">
        <v>149.39</v>
      </c>
      <c r="BG41">
        <v>156.74</v>
      </c>
      <c r="BH41">
        <v>0</v>
      </c>
      <c r="BI41">
        <v>151.87</v>
      </c>
      <c r="BJ41">
        <v>164.34</v>
      </c>
      <c r="BK41">
        <v>0</v>
      </c>
      <c r="BL41">
        <v>158.6</v>
      </c>
      <c r="BM41">
        <v>0</v>
      </c>
      <c r="BN41">
        <v>86.121</v>
      </c>
      <c r="BO41">
        <v>0</v>
      </c>
      <c r="BP41">
        <v>0</v>
      </c>
      <c r="BQ41">
        <v>0</v>
      </c>
      <c r="BR41">
        <v>151.66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154.76</v>
      </c>
      <c r="BZ41">
        <v>0</v>
      </c>
      <c r="CA41">
        <v>78.607</v>
      </c>
      <c r="CB41">
        <v>151.14</v>
      </c>
      <c r="CC41">
        <v>161.27</v>
      </c>
      <c r="CD41">
        <v>0</v>
      </c>
      <c r="CE41">
        <v>162.1</v>
      </c>
      <c r="CF41">
        <v>147.29</v>
      </c>
      <c r="CG41">
        <v>0</v>
      </c>
      <c r="CH41">
        <v>0</v>
      </c>
      <c r="CI41">
        <v>0</v>
      </c>
      <c r="CJ41">
        <v>0</v>
      </c>
      <c r="CK41">
        <v>153.6</v>
      </c>
      <c r="CL41">
        <v>154.62</v>
      </c>
      <c r="CM41">
        <v>0</v>
      </c>
      <c r="CN41">
        <v>0</v>
      </c>
      <c r="CO41">
        <v>0</v>
      </c>
      <c r="CP41">
        <v>0</v>
      </c>
      <c r="CQ41">
        <v>32.924</v>
      </c>
      <c r="CR41">
        <v>0</v>
      </c>
      <c r="CS41">
        <v>168.13</v>
      </c>
      <c r="CT41">
        <v>50.139</v>
      </c>
      <c r="CU41">
        <v>0</v>
      </c>
      <c r="CV41">
        <v>162.02</v>
      </c>
      <c r="CW41">
        <v>0</v>
      </c>
      <c r="CX41">
        <v>18.713</v>
      </c>
      <c r="CY41">
        <v>0</v>
      </c>
      <c r="CZ41">
        <v>72.475</v>
      </c>
      <c r="DA41">
        <v>154.68</v>
      </c>
      <c r="DB41">
        <v>0</v>
      </c>
      <c r="DC41">
        <v>0</v>
      </c>
      <c r="DD41">
        <v>150.37</v>
      </c>
      <c r="DE41">
        <v>0</v>
      </c>
      <c r="DF41">
        <v>155.53</v>
      </c>
      <c r="DG41">
        <v>0</v>
      </c>
      <c r="DH41">
        <v>0</v>
      </c>
      <c r="DI41">
        <v>0</v>
      </c>
      <c r="DJ41">
        <v>0</v>
      </c>
      <c r="DK41">
        <v>118.31</v>
      </c>
      <c r="DL41">
        <v>78.707</v>
      </c>
      <c r="DM41">
        <v>0</v>
      </c>
      <c r="DN41">
        <v>111.88</v>
      </c>
      <c r="DO41">
        <v>0</v>
      </c>
      <c r="DP41">
        <v>73.043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142.59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4.6255</v>
      </c>
      <c r="ED41">
        <v>0</v>
      </c>
      <c r="EE41">
        <v>0</v>
      </c>
      <c r="EF41">
        <v>86.082</v>
      </c>
      <c r="EG41">
        <v>0</v>
      </c>
      <c r="EH41">
        <v>148.59</v>
      </c>
      <c r="EI41">
        <v>0</v>
      </c>
      <c r="EJ41">
        <v>151.39</v>
      </c>
      <c r="EK41">
        <v>0</v>
      </c>
      <c r="EL41">
        <v>33.055</v>
      </c>
      <c r="EM41">
        <v>0</v>
      </c>
      <c r="EN41">
        <v>155.36</v>
      </c>
      <c r="EO41">
        <v>157.36</v>
      </c>
      <c r="EP41">
        <v>0</v>
      </c>
      <c r="EQ41">
        <v>0</v>
      </c>
      <c r="ER41">
        <v>158.93</v>
      </c>
      <c r="ES41">
        <v>0</v>
      </c>
      <c r="ET41">
        <v>0</v>
      </c>
      <c r="EU41">
        <v>155.45</v>
      </c>
      <c r="EV41">
        <v>0</v>
      </c>
      <c r="EW41">
        <v>0</v>
      </c>
      <c r="EX41">
        <v>43.756</v>
      </c>
      <c r="EY41">
        <v>0</v>
      </c>
      <c r="EZ41">
        <v>0</v>
      </c>
      <c r="FA41">
        <v>0</v>
      </c>
      <c r="FB41">
        <v>0</v>
      </c>
      <c r="FC41">
        <v>154.73</v>
      </c>
      <c r="FD41">
        <v>0</v>
      </c>
      <c r="FE41">
        <v>85.368</v>
      </c>
      <c r="FF41">
        <v>0</v>
      </c>
      <c r="FG41">
        <v>149.07</v>
      </c>
      <c r="FH41">
        <v>154.03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160.42</v>
      </c>
      <c r="FO41">
        <v>115.18</v>
      </c>
      <c r="FP41">
        <v>0</v>
      </c>
      <c r="FQ41">
        <v>0</v>
      </c>
      <c r="FR41">
        <v>127.43</v>
      </c>
      <c r="FS41">
        <v>152.12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129.89</v>
      </c>
      <c r="GF41">
        <v>0</v>
      </c>
      <c r="GG41">
        <v>0</v>
      </c>
      <c r="GH41">
        <v>103.58</v>
      </c>
      <c r="GI41">
        <v>0</v>
      </c>
      <c r="GJ41">
        <v>162.66</v>
      </c>
      <c r="GK41">
        <v>130.13</v>
      </c>
      <c r="GL41">
        <v>53.683</v>
      </c>
      <c r="GM41">
        <v>135.03</v>
      </c>
      <c r="GN41">
        <v>87.897</v>
      </c>
      <c r="GO41">
        <v>0</v>
      </c>
      <c r="GP41">
        <v>0</v>
      </c>
      <c r="GQ41">
        <v>0</v>
      </c>
      <c r="GR41">
        <v>52.387</v>
      </c>
      <c r="GS41">
        <v>0</v>
      </c>
    </row>
    <row r="42" spans="1:201" ht="15">
      <c r="A42">
        <v>40</v>
      </c>
      <c r="B42">
        <v>138.89</v>
      </c>
      <c r="C42">
        <v>0</v>
      </c>
      <c r="D42">
        <v>0</v>
      </c>
      <c r="E42">
        <v>0</v>
      </c>
      <c r="F42">
        <v>0</v>
      </c>
      <c r="G42">
        <v>0</v>
      </c>
      <c r="H42">
        <v>158.49</v>
      </c>
      <c r="I42">
        <v>0</v>
      </c>
      <c r="J42">
        <v>0</v>
      </c>
      <c r="K42">
        <v>0</v>
      </c>
      <c r="L42">
        <v>146.88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128.79</v>
      </c>
      <c r="U42">
        <v>155.65</v>
      </c>
      <c r="V42">
        <v>0</v>
      </c>
      <c r="W42">
        <v>0</v>
      </c>
      <c r="X42">
        <v>0</v>
      </c>
      <c r="Y42">
        <v>159.03</v>
      </c>
      <c r="Z42">
        <v>0</v>
      </c>
      <c r="AA42">
        <v>106.91</v>
      </c>
      <c r="AB42">
        <v>0</v>
      </c>
      <c r="AC42">
        <v>0</v>
      </c>
      <c r="AD42">
        <v>0</v>
      </c>
      <c r="AE42">
        <v>147.14</v>
      </c>
      <c r="AF42">
        <v>0</v>
      </c>
      <c r="AG42">
        <v>110.62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158.97</v>
      </c>
      <c r="AN42">
        <v>0</v>
      </c>
      <c r="AO42">
        <v>0</v>
      </c>
      <c r="AP42">
        <v>0</v>
      </c>
      <c r="AQ42">
        <v>0</v>
      </c>
      <c r="AR42">
        <v>159.87</v>
      </c>
      <c r="AS42">
        <v>0</v>
      </c>
      <c r="AT42">
        <v>161.11</v>
      </c>
      <c r="AU42">
        <v>0</v>
      </c>
      <c r="AV42">
        <v>162.44</v>
      </c>
      <c r="AW42">
        <v>82.702</v>
      </c>
      <c r="AX42">
        <v>158.43</v>
      </c>
      <c r="AY42">
        <v>0</v>
      </c>
      <c r="AZ42">
        <v>92.813</v>
      </c>
      <c r="BA42">
        <v>0</v>
      </c>
      <c r="BB42">
        <v>95.031</v>
      </c>
      <c r="BC42">
        <v>138.89</v>
      </c>
      <c r="BD42">
        <v>167.43</v>
      </c>
      <c r="BE42">
        <v>138.89</v>
      </c>
      <c r="BF42">
        <v>151.08</v>
      </c>
      <c r="BG42">
        <v>0</v>
      </c>
      <c r="BH42">
        <v>0</v>
      </c>
      <c r="BI42">
        <v>143.49</v>
      </c>
      <c r="BJ42">
        <v>0</v>
      </c>
      <c r="BK42">
        <v>0</v>
      </c>
      <c r="BL42">
        <v>66.791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146.46</v>
      </c>
      <c r="BV42">
        <v>31.272</v>
      </c>
      <c r="BW42">
        <v>0</v>
      </c>
      <c r="BX42">
        <v>0</v>
      </c>
      <c r="BY42">
        <v>146.01</v>
      </c>
      <c r="BZ42">
        <v>0</v>
      </c>
      <c r="CA42">
        <v>128.13</v>
      </c>
      <c r="CB42">
        <v>0</v>
      </c>
      <c r="CC42">
        <v>157.84</v>
      </c>
      <c r="CD42">
        <v>0</v>
      </c>
      <c r="CE42">
        <v>153.49</v>
      </c>
      <c r="CF42">
        <v>139.56</v>
      </c>
      <c r="CG42">
        <v>0</v>
      </c>
      <c r="CH42">
        <v>0</v>
      </c>
      <c r="CI42">
        <v>145.03</v>
      </c>
      <c r="CJ42">
        <v>156.19</v>
      </c>
      <c r="CK42">
        <v>0</v>
      </c>
      <c r="CL42">
        <v>0</v>
      </c>
      <c r="CM42">
        <v>167.43</v>
      </c>
      <c r="CN42">
        <v>153.87</v>
      </c>
      <c r="CO42">
        <v>0</v>
      </c>
      <c r="CP42">
        <v>0</v>
      </c>
      <c r="CQ42">
        <v>0</v>
      </c>
      <c r="CR42">
        <v>160.77</v>
      </c>
      <c r="CS42">
        <v>39.935</v>
      </c>
      <c r="CT42">
        <v>0</v>
      </c>
      <c r="CU42">
        <v>0</v>
      </c>
      <c r="CV42">
        <v>0</v>
      </c>
      <c r="CW42">
        <v>149.25</v>
      </c>
      <c r="CX42">
        <v>0</v>
      </c>
      <c r="CY42">
        <v>0</v>
      </c>
      <c r="CZ42">
        <v>0</v>
      </c>
      <c r="DA42">
        <v>143.95</v>
      </c>
      <c r="DB42">
        <v>0</v>
      </c>
      <c r="DC42">
        <v>0</v>
      </c>
      <c r="DD42">
        <v>141.27</v>
      </c>
      <c r="DE42">
        <v>38.562</v>
      </c>
      <c r="DF42">
        <v>0</v>
      </c>
      <c r="DG42">
        <v>163.96</v>
      </c>
      <c r="DH42">
        <v>0</v>
      </c>
      <c r="DI42">
        <v>29.369</v>
      </c>
      <c r="DJ42">
        <v>0</v>
      </c>
      <c r="DK42">
        <v>0</v>
      </c>
      <c r="DL42">
        <v>0</v>
      </c>
      <c r="DM42">
        <v>121.36</v>
      </c>
      <c r="DN42">
        <v>0</v>
      </c>
      <c r="DO42">
        <v>0</v>
      </c>
      <c r="DP42">
        <v>0</v>
      </c>
      <c r="DQ42">
        <v>0</v>
      </c>
      <c r="DR42">
        <v>134.99</v>
      </c>
      <c r="DS42">
        <v>0</v>
      </c>
      <c r="DT42">
        <v>0</v>
      </c>
      <c r="DU42">
        <v>148.18</v>
      </c>
      <c r="DV42">
        <v>106.73</v>
      </c>
      <c r="DW42">
        <v>163.65</v>
      </c>
      <c r="DX42">
        <v>0</v>
      </c>
      <c r="DY42">
        <v>62.947</v>
      </c>
      <c r="DZ42">
        <v>82.583</v>
      </c>
      <c r="EA42">
        <v>156.04</v>
      </c>
      <c r="EB42">
        <v>0</v>
      </c>
      <c r="EC42">
        <v>0</v>
      </c>
      <c r="ED42">
        <v>0</v>
      </c>
      <c r="EE42">
        <v>153.38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52.052</v>
      </c>
      <c r="EM42">
        <v>0</v>
      </c>
      <c r="EN42">
        <v>149.89</v>
      </c>
      <c r="EO42">
        <v>0</v>
      </c>
      <c r="EP42">
        <v>165.66</v>
      </c>
      <c r="EQ42">
        <v>0</v>
      </c>
      <c r="ER42">
        <v>0</v>
      </c>
      <c r="ES42">
        <v>0</v>
      </c>
      <c r="ET42">
        <v>0</v>
      </c>
      <c r="EU42">
        <v>146.63</v>
      </c>
      <c r="EV42">
        <v>0</v>
      </c>
      <c r="EW42">
        <v>0</v>
      </c>
      <c r="EX42">
        <v>161.27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157.85</v>
      </c>
      <c r="FL42">
        <v>0</v>
      </c>
      <c r="FM42">
        <v>0</v>
      </c>
      <c r="FN42">
        <v>0</v>
      </c>
      <c r="FO42">
        <v>102.98</v>
      </c>
      <c r="FP42">
        <v>0</v>
      </c>
      <c r="FQ42">
        <v>0</v>
      </c>
      <c r="FR42">
        <v>0</v>
      </c>
      <c r="FS42">
        <v>152.35</v>
      </c>
      <c r="FT42">
        <v>167.43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147.7</v>
      </c>
      <c r="GC42">
        <v>0</v>
      </c>
      <c r="GD42">
        <v>0</v>
      </c>
      <c r="GE42">
        <v>0</v>
      </c>
      <c r="GF42">
        <v>0</v>
      </c>
      <c r="GG42">
        <v>148.02</v>
      </c>
      <c r="GH42">
        <v>0</v>
      </c>
      <c r="GI42">
        <v>0</v>
      </c>
      <c r="GJ42">
        <v>0</v>
      </c>
      <c r="GK42">
        <v>88.587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167.43</v>
      </c>
      <c r="GR42">
        <v>0</v>
      </c>
      <c r="GS42">
        <v>145.45</v>
      </c>
    </row>
    <row r="43" spans="1:201" ht="15">
      <c r="A43">
        <v>41</v>
      </c>
      <c r="B43">
        <v>143.94</v>
      </c>
      <c r="C43">
        <v>0</v>
      </c>
      <c r="D43">
        <v>0</v>
      </c>
      <c r="E43">
        <v>0</v>
      </c>
      <c r="F43">
        <v>0</v>
      </c>
      <c r="G43">
        <v>119.77</v>
      </c>
      <c r="H43">
        <v>0</v>
      </c>
      <c r="I43">
        <v>0</v>
      </c>
      <c r="J43">
        <v>173.01</v>
      </c>
      <c r="K43">
        <v>154.88</v>
      </c>
      <c r="L43">
        <v>0</v>
      </c>
      <c r="M43">
        <v>155.03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30.258</v>
      </c>
      <c r="Y43">
        <v>0</v>
      </c>
      <c r="Z43">
        <v>0</v>
      </c>
      <c r="AA43">
        <v>0</v>
      </c>
      <c r="AB43">
        <v>54.456</v>
      </c>
      <c r="AC43">
        <v>0</v>
      </c>
      <c r="AD43">
        <v>0</v>
      </c>
      <c r="AE43">
        <v>0</v>
      </c>
      <c r="AF43">
        <v>24.322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122.18</v>
      </c>
      <c r="AM43">
        <v>0</v>
      </c>
      <c r="AN43">
        <v>0</v>
      </c>
      <c r="AO43">
        <v>173.01</v>
      </c>
      <c r="AP43">
        <v>0</v>
      </c>
      <c r="AQ43">
        <v>65.465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173.01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173.01</v>
      </c>
      <c r="BE43">
        <v>0</v>
      </c>
      <c r="BF43">
        <v>162.14</v>
      </c>
      <c r="BG43">
        <v>1.4143</v>
      </c>
      <c r="BH43">
        <v>29.618</v>
      </c>
      <c r="BI43">
        <v>0</v>
      </c>
      <c r="BJ43">
        <v>0</v>
      </c>
      <c r="BK43">
        <v>17.532</v>
      </c>
      <c r="BL43">
        <v>164.78</v>
      </c>
      <c r="BM43">
        <v>0</v>
      </c>
      <c r="BN43">
        <v>0</v>
      </c>
      <c r="BO43">
        <v>41.215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173.01</v>
      </c>
      <c r="BW43">
        <v>75.289</v>
      </c>
      <c r="BX43">
        <v>0</v>
      </c>
      <c r="BY43">
        <v>153.72</v>
      </c>
      <c r="BZ43">
        <v>34.494</v>
      </c>
      <c r="CA43">
        <v>0</v>
      </c>
      <c r="CB43">
        <v>0</v>
      </c>
      <c r="CC43">
        <v>167.88</v>
      </c>
      <c r="CD43">
        <v>0</v>
      </c>
      <c r="CE43">
        <v>0</v>
      </c>
      <c r="CF43">
        <v>143.52</v>
      </c>
      <c r="CG43">
        <v>0</v>
      </c>
      <c r="CH43">
        <v>0</v>
      </c>
      <c r="CI43">
        <v>0</v>
      </c>
      <c r="CJ43">
        <v>162.72</v>
      </c>
      <c r="CK43">
        <v>0</v>
      </c>
      <c r="CL43">
        <v>169.78</v>
      </c>
      <c r="CM43">
        <v>172.72</v>
      </c>
      <c r="CN43">
        <v>156.08</v>
      </c>
      <c r="CO43">
        <v>0</v>
      </c>
      <c r="CP43">
        <v>0</v>
      </c>
      <c r="CQ43">
        <v>0</v>
      </c>
      <c r="CR43">
        <v>0</v>
      </c>
      <c r="CS43">
        <v>173.01</v>
      </c>
      <c r="CT43">
        <v>0</v>
      </c>
      <c r="CU43">
        <v>40.782</v>
      </c>
      <c r="CV43">
        <v>35.33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173.01</v>
      </c>
      <c r="DF43">
        <v>0</v>
      </c>
      <c r="DG43">
        <v>90.301</v>
      </c>
      <c r="DH43">
        <v>0</v>
      </c>
      <c r="DI43">
        <v>173.01</v>
      </c>
      <c r="DJ43">
        <v>47.085</v>
      </c>
      <c r="DK43">
        <v>157.34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173.01</v>
      </c>
      <c r="DU43">
        <v>0</v>
      </c>
      <c r="DV43">
        <v>0</v>
      </c>
      <c r="DW43">
        <v>0</v>
      </c>
      <c r="DX43">
        <v>7.9009</v>
      </c>
      <c r="DY43">
        <v>173.01</v>
      </c>
      <c r="DZ43">
        <v>173.01</v>
      </c>
      <c r="EA43">
        <v>0</v>
      </c>
      <c r="EB43">
        <v>0</v>
      </c>
      <c r="EC43">
        <v>0</v>
      </c>
      <c r="ED43">
        <v>41.805</v>
      </c>
      <c r="EE43">
        <v>160.41</v>
      </c>
      <c r="EF43">
        <v>0</v>
      </c>
      <c r="EG43">
        <v>0</v>
      </c>
      <c r="EH43">
        <v>0</v>
      </c>
      <c r="EI43">
        <v>173.01</v>
      </c>
      <c r="EJ43">
        <v>0</v>
      </c>
      <c r="EK43">
        <v>0</v>
      </c>
      <c r="EL43">
        <v>0</v>
      </c>
      <c r="EM43">
        <v>0</v>
      </c>
      <c r="EN43">
        <v>154.85</v>
      </c>
      <c r="EO43">
        <v>0</v>
      </c>
      <c r="EP43">
        <v>52.853</v>
      </c>
      <c r="EQ43">
        <v>7.13</v>
      </c>
      <c r="ER43">
        <v>165.09</v>
      </c>
      <c r="ES43">
        <v>0</v>
      </c>
      <c r="ET43">
        <v>173.01</v>
      </c>
      <c r="EU43">
        <v>0</v>
      </c>
      <c r="EV43">
        <v>81.214</v>
      </c>
      <c r="EW43">
        <v>0</v>
      </c>
      <c r="EX43">
        <v>165.82</v>
      </c>
      <c r="EY43">
        <v>0</v>
      </c>
      <c r="EZ43">
        <v>168.08</v>
      </c>
      <c r="FA43">
        <v>0</v>
      </c>
      <c r="FB43">
        <v>0</v>
      </c>
      <c r="FC43">
        <v>0</v>
      </c>
      <c r="FD43">
        <v>166.52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161.32</v>
      </c>
      <c r="FL43">
        <v>0</v>
      </c>
      <c r="FM43">
        <v>0</v>
      </c>
      <c r="FN43">
        <v>139.05</v>
      </c>
      <c r="FO43">
        <v>107.18</v>
      </c>
      <c r="FP43">
        <v>0</v>
      </c>
      <c r="FQ43">
        <v>0</v>
      </c>
      <c r="FR43">
        <v>0</v>
      </c>
      <c r="FS43">
        <v>163.89</v>
      </c>
      <c r="FT43">
        <v>158.25</v>
      </c>
      <c r="FU43">
        <v>0</v>
      </c>
      <c r="FV43">
        <v>0</v>
      </c>
      <c r="FW43">
        <v>0</v>
      </c>
      <c r="FX43">
        <v>7.3534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150.55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18.297</v>
      </c>
      <c r="GP43">
        <v>14.373</v>
      </c>
      <c r="GQ43">
        <v>173.01</v>
      </c>
      <c r="GR43">
        <v>0</v>
      </c>
      <c r="GS43">
        <v>0</v>
      </c>
    </row>
    <row r="44" spans="1:201" ht="15">
      <c r="A44">
        <v>42</v>
      </c>
      <c r="B44">
        <v>0</v>
      </c>
      <c r="C44">
        <v>167.43</v>
      </c>
      <c r="D44">
        <v>112.73</v>
      </c>
      <c r="E44">
        <v>0</v>
      </c>
      <c r="F44">
        <v>111.12</v>
      </c>
      <c r="G44">
        <v>167.43</v>
      </c>
      <c r="H44">
        <v>167.43</v>
      </c>
      <c r="I44">
        <v>0</v>
      </c>
      <c r="J44">
        <v>115.75</v>
      </c>
      <c r="K44">
        <v>0</v>
      </c>
      <c r="L44">
        <v>0</v>
      </c>
      <c r="M44">
        <v>0</v>
      </c>
      <c r="N44">
        <v>0</v>
      </c>
      <c r="O44">
        <v>167.43</v>
      </c>
      <c r="P44">
        <v>0</v>
      </c>
      <c r="Q44">
        <v>0</v>
      </c>
      <c r="R44">
        <v>0</v>
      </c>
      <c r="S44">
        <v>0</v>
      </c>
      <c r="T44">
        <v>0</v>
      </c>
      <c r="U44">
        <v>167.43</v>
      </c>
      <c r="V44">
        <v>87.023</v>
      </c>
      <c r="W44">
        <v>0</v>
      </c>
      <c r="X44">
        <v>167.43</v>
      </c>
      <c r="Y44">
        <v>58.32</v>
      </c>
      <c r="Z44">
        <v>0</v>
      </c>
      <c r="AA44">
        <v>0</v>
      </c>
      <c r="AB44">
        <v>128.01</v>
      </c>
      <c r="AC44">
        <v>0</v>
      </c>
      <c r="AD44">
        <v>52.108</v>
      </c>
      <c r="AE44">
        <v>0</v>
      </c>
      <c r="AF44">
        <v>167.43</v>
      </c>
      <c r="AG44">
        <v>0</v>
      </c>
      <c r="AH44">
        <v>0</v>
      </c>
      <c r="AI44">
        <v>167.43</v>
      </c>
      <c r="AJ44">
        <v>0</v>
      </c>
      <c r="AK44">
        <v>0</v>
      </c>
      <c r="AL44">
        <v>77.154</v>
      </c>
      <c r="AM44">
        <v>167.43</v>
      </c>
      <c r="AN44">
        <v>0</v>
      </c>
      <c r="AO44">
        <v>118.95</v>
      </c>
      <c r="AP44">
        <v>0</v>
      </c>
      <c r="AQ44">
        <v>103.27</v>
      </c>
      <c r="AR44">
        <v>165.53</v>
      </c>
      <c r="AS44">
        <v>167.43</v>
      </c>
      <c r="AT44">
        <v>4.4904</v>
      </c>
      <c r="AU44">
        <v>121.05</v>
      </c>
      <c r="AV44">
        <v>30.325</v>
      </c>
      <c r="AW44">
        <v>167.43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64.833</v>
      </c>
      <c r="BE44">
        <v>0</v>
      </c>
      <c r="BF44">
        <v>82.466</v>
      </c>
      <c r="BG44">
        <v>167.43</v>
      </c>
      <c r="BH44">
        <v>167.43</v>
      </c>
      <c r="BI44">
        <v>0</v>
      </c>
      <c r="BJ44">
        <v>0</v>
      </c>
      <c r="BK44">
        <v>167.43</v>
      </c>
      <c r="BL44">
        <v>162.41</v>
      </c>
      <c r="BM44">
        <v>157.81</v>
      </c>
      <c r="BN44">
        <v>0</v>
      </c>
      <c r="BO44">
        <v>167.43</v>
      </c>
      <c r="BP44">
        <v>0</v>
      </c>
      <c r="BQ44">
        <v>164.32</v>
      </c>
      <c r="BR44">
        <v>0</v>
      </c>
      <c r="BS44">
        <v>71.64</v>
      </c>
      <c r="BT44">
        <v>0</v>
      </c>
      <c r="BU44">
        <v>0</v>
      </c>
      <c r="BV44">
        <v>167.43</v>
      </c>
      <c r="BW44">
        <v>167.43</v>
      </c>
      <c r="BX44">
        <v>0</v>
      </c>
      <c r="BY44">
        <v>0</v>
      </c>
      <c r="BZ44">
        <v>167.43</v>
      </c>
      <c r="CA44">
        <v>0</v>
      </c>
      <c r="CB44">
        <v>0</v>
      </c>
      <c r="CC44">
        <v>0</v>
      </c>
      <c r="CD44">
        <v>11.801</v>
      </c>
      <c r="CE44">
        <v>0</v>
      </c>
      <c r="CF44">
        <v>147.81</v>
      </c>
      <c r="CG44">
        <v>14.043</v>
      </c>
      <c r="CH44">
        <v>62.927</v>
      </c>
      <c r="CI44">
        <v>0</v>
      </c>
      <c r="CJ44">
        <v>108.92</v>
      </c>
      <c r="CK44">
        <v>167.43</v>
      </c>
      <c r="CL44">
        <v>166.8</v>
      </c>
      <c r="CM44">
        <v>167.43</v>
      </c>
      <c r="CN44">
        <v>0</v>
      </c>
      <c r="CO44">
        <v>58.938</v>
      </c>
      <c r="CP44">
        <v>69.002</v>
      </c>
      <c r="CQ44">
        <v>0</v>
      </c>
      <c r="CR44">
        <v>122.23</v>
      </c>
      <c r="CS44">
        <v>167.43</v>
      </c>
      <c r="CT44">
        <v>0</v>
      </c>
      <c r="CU44">
        <v>167.43</v>
      </c>
      <c r="CV44">
        <v>114.85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155.41</v>
      </c>
      <c r="DE44">
        <v>158.67</v>
      </c>
      <c r="DF44">
        <v>0</v>
      </c>
      <c r="DG44">
        <v>167.43</v>
      </c>
      <c r="DH44">
        <v>121.64</v>
      </c>
      <c r="DI44">
        <v>143.47</v>
      </c>
      <c r="DJ44">
        <v>100.54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98.018</v>
      </c>
      <c r="DR44">
        <v>155.67</v>
      </c>
      <c r="DS44">
        <v>104.61</v>
      </c>
      <c r="DT44">
        <v>167.43</v>
      </c>
      <c r="DU44">
        <v>160.53</v>
      </c>
      <c r="DV44">
        <v>0</v>
      </c>
      <c r="DW44">
        <v>93.715</v>
      </c>
      <c r="DX44">
        <v>153.87</v>
      </c>
      <c r="DY44">
        <v>167.43</v>
      </c>
      <c r="DZ44">
        <v>167.43</v>
      </c>
      <c r="EA44">
        <v>0</v>
      </c>
      <c r="EB44">
        <v>85.458</v>
      </c>
      <c r="EC44">
        <v>31.082</v>
      </c>
      <c r="ED44">
        <v>159.82</v>
      </c>
      <c r="EE44">
        <v>166.91</v>
      </c>
      <c r="EF44">
        <v>0</v>
      </c>
      <c r="EG44">
        <v>0</v>
      </c>
      <c r="EH44">
        <v>0</v>
      </c>
      <c r="EI44">
        <v>167.43</v>
      </c>
      <c r="EJ44">
        <v>0</v>
      </c>
      <c r="EK44">
        <v>0</v>
      </c>
      <c r="EL44">
        <v>0</v>
      </c>
      <c r="EM44">
        <v>127.25</v>
      </c>
      <c r="EN44">
        <v>161.2</v>
      </c>
      <c r="EO44">
        <v>167.43</v>
      </c>
      <c r="EP44">
        <v>163.12</v>
      </c>
      <c r="EQ44">
        <v>167.43</v>
      </c>
      <c r="ER44">
        <v>0</v>
      </c>
      <c r="ES44">
        <v>0</v>
      </c>
      <c r="ET44">
        <v>167.43</v>
      </c>
      <c r="EU44">
        <v>0</v>
      </c>
      <c r="EV44">
        <v>167.43</v>
      </c>
      <c r="EW44">
        <v>0</v>
      </c>
      <c r="EX44">
        <v>0</v>
      </c>
      <c r="EY44">
        <v>0</v>
      </c>
      <c r="EZ44">
        <v>166</v>
      </c>
      <c r="FA44">
        <v>0</v>
      </c>
      <c r="FB44">
        <v>0</v>
      </c>
      <c r="FC44">
        <v>167.43</v>
      </c>
      <c r="FD44">
        <v>158.98</v>
      </c>
      <c r="FE44">
        <v>142.67</v>
      </c>
      <c r="FF44">
        <v>161.03</v>
      </c>
      <c r="FG44">
        <v>0</v>
      </c>
      <c r="FH44">
        <v>167.43</v>
      </c>
      <c r="FI44">
        <v>167.43</v>
      </c>
      <c r="FJ44">
        <v>167.43</v>
      </c>
      <c r="FK44">
        <v>0</v>
      </c>
      <c r="FL44">
        <v>45.789</v>
      </c>
      <c r="FM44">
        <v>0</v>
      </c>
      <c r="FN44">
        <v>138.28</v>
      </c>
      <c r="FO44">
        <v>0</v>
      </c>
      <c r="FP44">
        <v>0</v>
      </c>
      <c r="FQ44">
        <v>68.605</v>
      </c>
      <c r="FR44">
        <v>0</v>
      </c>
      <c r="FS44">
        <v>166.52</v>
      </c>
      <c r="FT44">
        <v>167.43</v>
      </c>
      <c r="FU44">
        <v>0</v>
      </c>
      <c r="FV44">
        <v>0</v>
      </c>
      <c r="FW44">
        <v>12.952</v>
      </c>
      <c r="FX44">
        <v>167.43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99.709</v>
      </c>
      <c r="GF44">
        <v>0</v>
      </c>
      <c r="GG44">
        <v>0</v>
      </c>
      <c r="GH44">
        <v>0</v>
      </c>
      <c r="GI44">
        <v>146.15</v>
      </c>
      <c r="GJ44">
        <v>94.14</v>
      </c>
      <c r="GK44">
        <v>0</v>
      </c>
      <c r="GL44">
        <v>0</v>
      </c>
      <c r="GM44">
        <v>0</v>
      </c>
      <c r="GN44">
        <v>0</v>
      </c>
      <c r="GO44">
        <v>12.975</v>
      </c>
      <c r="GP44">
        <v>167.43</v>
      </c>
      <c r="GQ44">
        <v>167.43</v>
      </c>
      <c r="GR44">
        <v>16.561</v>
      </c>
      <c r="GS44">
        <v>156.15</v>
      </c>
    </row>
    <row r="45" spans="1:201" ht="15">
      <c r="A45">
        <v>43</v>
      </c>
      <c r="B45">
        <v>0</v>
      </c>
      <c r="C45">
        <v>173.01</v>
      </c>
      <c r="D45">
        <v>105.13</v>
      </c>
      <c r="E45">
        <v>0</v>
      </c>
      <c r="F45">
        <v>77.577</v>
      </c>
      <c r="G45">
        <v>135</v>
      </c>
      <c r="H45">
        <v>171.77</v>
      </c>
      <c r="I45">
        <v>115.98</v>
      </c>
      <c r="J45">
        <v>173.01</v>
      </c>
      <c r="K45">
        <v>0</v>
      </c>
      <c r="L45">
        <v>0</v>
      </c>
      <c r="M45">
        <v>0</v>
      </c>
      <c r="N45">
        <v>66.441</v>
      </c>
      <c r="O45">
        <v>157.53</v>
      </c>
      <c r="P45">
        <v>0</v>
      </c>
      <c r="Q45">
        <v>19.348</v>
      </c>
      <c r="R45">
        <v>0</v>
      </c>
      <c r="S45">
        <v>13.159</v>
      </c>
      <c r="T45">
        <v>0</v>
      </c>
      <c r="U45">
        <v>139.71</v>
      </c>
      <c r="V45">
        <v>95.577</v>
      </c>
      <c r="W45">
        <v>0</v>
      </c>
      <c r="X45">
        <v>0</v>
      </c>
      <c r="Y45">
        <v>173.01</v>
      </c>
      <c r="Z45">
        <v>0</v>
      </c>
      <c r="AA45">
        <v>0</v>
      </c>
      <c r="AB45">
        <v>112.02</v>
      </c>
      <c r="AC45">
        <v>52.833</v>
      </c>
      <c r="AD45">
        <v>71.405</v>
      </c>
      <c r="AE45">
        <v>0</v>
      </c>
      <c r="AF45">
        <v>173.01</v>
      </c>
      <c r="AG45">
        <v>0</v>
      </c>
      <c r="AH45">
        <v>0</v>
      </c>
      <c r="AI45">
        <v>173.01</v>
      </c>
      <c r="AJ45">
        <v>0</v>
      </c>
      <c r="AK45">
        <v>0</v>
      </c>
      <c r="AL45">
        <v>173.01</v>
      </c>
      <c r="AM45">
        <v>173.01</v>
      </c>
      <c r="AN45">
        <v>0</v>
      </c>
      <c r="AO45">
        <v>173.01</v>
      </c>
      <c r="AP45">
        <v>0</v>
      </c>
      <c r="AQ45">
        <v>83.089</v>
      </c>
      <c r="AR45">
        <v>0</v>
      </c>
      <c r="AS45">
        <v>173.01</v>
      </c>
      <c r="AT45">
        <v>69.079</v>
      </c>
      <c r="AU45">
        <v>110.1</v>
      </c>
      <c r="AV45">
        <v>74.514</v>
      </c>
      <c r="AW45">
        <v>150.24</v>
      </c>
      <c r="AX45">
        <v>173.01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91.494</v>
      </c>
      <c r="BE45">
        <v>0</v>
      </c>
      <c r="BF45">
        <v>173.01</v>
      </c>
      <c r="BG45">
        <v>173.01</v>
      </c>
      <c r="BH45">
        <v>173.01</v>
      </c>
      <c r="BI45">
        <v>16.589</v>
      </c>
      <c r="BJ45">
        <v>0</v>
      </c>
      <c r="BK45">
        <v>173.01</v>
      </c>
      <c r="BL45">
        <v>0</v>
      </c>
      <c r="BM45">
        <v>0</v>
      </c>
      <c r="BN45">
        <v>0</v>
      </c>
      <c r="BO45">
        <v>173.01</v>
      </c>
      <c r="BP45">
        <v>7.581</v>
      </c>
      <c r="BQ45">
        <v>173.01</v>
      </c>
      <c r="BR45">
        <v>0</v>
      </c>
      <c r="BS45">
        <v>93.766</v>
      </c>
      <c r="BT45">
        <v>0</v>
      </c>
      <c r="BU45">
        <v>0</v>
      </c>
      <c r="BV45">
        <v>79.563</v>
      </c>
      <c r="BW45">
        <v>148.47</v>
      </c>
      <c r="BX45">
        <v>4.6247</v>
      </c>
      <c r="BY45">
        <v>27.644</v>
      </c>
      <c r="BZ45">
        <v>118.98</v>
      </c>
      <c r="CA45">
        <v>106.82</v>
      </c>
      <c r="CB45">
        <v>66.28</v>
      </c>
      <c r="CC45">
        <v>57.345</v>
      </c>
      <c r="CD45">
        <v>60.925</v>
      </c>
      <c r="CE45">
        <v>0</v>
      </c>
      <c r="CF45">
        <v>0</v>
      </c>
      <c r="CG45">
        <v>115.89</v>
      </c>
      <c r="CH45">
        <v>173.01</v>
      </c>
      <c r="CI45">
        <v>0</v>
      </c>
      <c r="CJ45">
        <v>173.01</v>
      </c>
      <c r="CK45">
        <v>173.01</v>
      </c>
      <c r="CL45">
        <v>172.97</v>
      </c>
      <c r="CM45">
        <v>113.29</v>
      </c>
      <c r="CN45">
        <v>0</v>
      </c>
      <c r="CO45">
        <v>117.69</v>
      </c>
      <c r="CP45">
        <v>133.47</v>
      </c>
      <c r="CQ45">
        <v>0</v>
      </c>
      <c r="CR45">
        <v>173.01</v>
      </c>
      <c r="CS45">
        <v>173.01</v>
      </c>
      <c r="CT45">
        <v>35.542</v>
      </c>
      <c r="CU45">
        <v>173.01</v>
      </c>
      <c r="CV45">
        <v>173.01</v>
      </c>
      <c r="CW45">
        <v>0</v>
      </c>
      <c r="CX45">
        <v>0</v>
      </c>
      <c r="CY45">
        <v>49.714</v>
      </c>
      <c r="CZ45">
        <v>0</v>
      </c>
      <c r="DA45">
        <v>0</v>
      </c>
      <c r="DB45">
        <v>0</v>
      </c>
      <c r="DC45">
        <v>3.9743</v>
      </c>
      <c r="DD45">
        <v>163.05</v>
      </c>
      <c r="DE45">
        <v>173.01</v>
      </c>
      <c r="DF45">
        <v>0</v>
      </c>
      <c r="DG45">
        <v>173.01</v>
      </c>
      <c r="DH45">
        <v>80.95</v>
      </c>
      <c r="DI45">
        <v>69.371</v>
      </c>
      <c r="DJ45">
        <v>99.714</v>
      </c>
      <c r="DK45">
        <v>86.614</v>
      </c>
      <c r="DL45">
        <v>0</v>
      </c>
      <c r="DM45">
        <v>0</v>
      </c>
      <c r="DN45">
        <v>107.01</v>
      </c>
      <c r="DO45">
        <v>0</v>
      </c>
      <c r="DP45">
        <v>85.957</v>
      </c>
      <c r="DQ45">
        <v>173.01</v>
      </c>
      <c r="DR45">
        <v>0</v>
      </c>
      <c r="DS45">
        <v>133.18</v>
      </c>
      <c r="DT45">
        <v>173.01</v>
      </c>
      <c r="DU45">
        <v>171.7</v>
      </c>
      <c r="DV45">
        <v>0</v>
      </c>
      <c r="DW45">
        <v>102.44</v>
      </c>
      <c r="DX45">
        <v>129.94</v>
      </c>
      <c r="DY45">
        <v>173.01</v>
      </c>
      <c r="DZ45">
        <v>151.51</v>
      </c>
      <c r="EA45">
        <v>0</v>
      </c>
      <c r="EB45">
        <v>103.8</v>
      </c>
      <c r="EC45">
        <v>173.01</v>
      </c>
      <c r="ED45">
        <v>0</v>
      </c>
      <c r="EE45">
        <v>173.01</v>
      </c>
      <c r="EF45">
        <v>166.53</v>
      </c>
      <c r="EG45">
        <v>0</v>
      </c>
      <c r="EH45">
        <v>173.01</v>
      </c>
      <c r="EI45">
        <v>173.01</v>
      </c>
      <c r="EJ45">
        <v>44.697</v>
      </c>
      <c r="EK45">
        <v>43.392</v>
      </c>
      <c r="EL45">
        <v>0</v>
      </c>
      <c r="EM45">
        <v>73.18</v>
      </c>
      <c r="EN45">
        <v>0</v>
      </c>
      <c r="EO45">
        <v>115.56</v>
      </c>
      <c r="EP45">
        <v>173.01</v>
      </c>
      <c r="EQ45">
        <v>141.86</v>
      </c>
      <c r="ER45">
        <v>0</v>
      </c>
      <c r="ES45">
        <v>13.191</v>
      </c>
      <c r="ET45">
        <v>138.24</v>
      </c>
      <c r="EU45">
        <v>0</v>
      </c>
      <c r="EV45">
        <v>155.93</v>
      </c>
      <c r="EW45">
        <v>173.01</v>
      </c>
      <c r="EX45">
        <v>0</v>
      </c>
      <c r="EY45">
        <v>0</v>
      </c>
      <c r="EZ45">
        <v>170.11</v>
      </c>
      <c r="FA45">
        <v>0</v>
      </c>
      <c r="FB45">
        <v>64.972</v>
      </c>
      <c r="FC45">
        <v>173.01</v>
      </c>
      <c r="FD45">
        <v>0</v>
      </c>
      <c r="FE45">
        <v>0</v>
      </c>
      <c r="FF45">
        <v>173.01</v>
      </c>
      <c r="FG45">
        <v>30.553</v>
      </c>
      <c r="FH45">
        <v>173.01</v>
      </c>
      <c r="FI45">
        <v>172.65</v>
      </c>
      <c r="FJ45">
        <v>0</v>
      </c>
      <c r="FK45">
        <v>0</v>
      </c>
      <c r="FL45">
        <v>75.106</v>
      </c>
      <c r="FM45">
        <v>115.76</v>
      </c>
      <c r="FN45">
        <v>128.51</v>
      </c>
      <c r="FO45">
        <v>0</v>
      </c>
      <c r="FP45">
        <v>0</v>
      </c>
      <c r="FQ45">
        <v>173.01</v>
      </c>
      <c r="FR45">
        <v>0</v>
      </c>
      <c r="FS45">
        <v>173.01</v>
      </c>
      <c r="FT45">
        <v>173.01</v>
      </c>
      <c r="FU45">
        <v>44.868</v>
      </c>
      <c r="FV45">
        <v>0</v>
      </c>
      <c r="FW45">
        <v>129.73</v>
      </c>
      <c r="FX45">
        <v>147.77</v>
      </c>
      <c r="FY45">
        <v>0</v>
      </c>
      <c r="FZ45">
        <v>0</v>
      </c>
      <c r="GA45">
        <v>0</v>
      </c>
      <c r="GB45">
        <v>0</v>
      </c>
      <c r="GC45">
        <v>173.01</v>
      </c>
      <c r="GD45">
        <v>62.922</v>
      </c>
      <c r="GE45">
        <v>148.31</v>
      </c>
      <c r="GF45">
        <v>173.01</v>
      </c>
      <c r="GG45">
        <v>0</v>
      </c>
      <c r="GH45">
        <v>0</v>
      </c>
      <c r="GI45">
        <v>118.98</v>
      </c>
      <c r="GJ45">
        <v>173.01</v>
      </c>
      <c r="GK45">
        <v>0</v>
      </c>
      <c r="GL45">
        <v>0</v>
      </c>
      <c r="GM45">
        <v>0</v>
      </c>
      <c r="GN45">
        <v>0</v>
      </c>
      <c r="GO45">
        <v>173.01</v>
      </c>
      <c r="GP45">
        <v>173.01</v>
      </c>
      <c r="GQ45">
        <v>162.52</v>
      </c>
      <c r="GR45">
        <v>162</v>
      </c>
      <c r="GS45">
        <v>0</v>
      </c>
    </row>
    <row r="46" spans="1:201" ht="15">
      <c r="A46">
        <v>44</v>
      </c>
      <c r="B46">
        <v>0</v>
      </c>
      <c r="C46">
        <v>173.01</v>
      </c>
      <c r="D46">
        <v>69.394</v>
      </c>
      <c r="E46">
        <v>0</v>
      </c>
      <c r="F46">
        <v>173.01</v>
      </c>
      <c r="G46">
        <v>98.71</v>
      </c>
      <c r="H46">
        <v>164.76</v>
      </c>
      <c r="I46">
        <v>173.01</v>
      </c>
      <c r="J46">
        <v>173.01</v>
      </c>
      <c r="K46">
        <v>0</v>
      </c>
      <c r="L46">
        <v>173.01</v>
      </c>
      <c r="M46">
        <v>0</v>
      </c>
      <c r="N46">
        <v>173.01</v>
      </c>
      <c r="O46">
        <v>103.19</v>
      </c>
      <c r="P46">
        <v>0</v>
      </c>
      <c r="Q46">
        <v>173.01</v>
      </c>
      <c r="R46">
        <v>173.01</v>
      </c>
      <c r="S46">
        <v>119.27</v>
      </c>
      <c r="T46">
        <v>0</v>
      </c>
      <c r="U46">
        <v>173.01</v>
      </c>
      <c r="V46">
        <v>61.112</v>
      </c>
      <c r="W46">
        <v>173.01</v>
      </c>
      <c r="X46">
        <v>173.01</v>
      </c>
      <c r="Y46">
        <v>173.01</v>
      </c>
      <c r="Z46">
        <v>0</v>
      </c>
      <c r="AA46">
        <v>165.92</v>
      </c>
      <c r="AB46">
        <v>73.079</v>
      </c>
      <c r="AC46">
        <v>173.01</v>
      </c>
      <c r="AD46">
        <v>173.01</v>
      </c>
      <c r="AE46">
        <v>0</v>
      </c>
      <c r="AF46">
        <v>173.01</v>
      </c>
      <c r="AG46">
        <v>0</v>
      </c>
      <c r="AH46">
        <v>0</v>
      </c>
      <c r="AI46">
        <v>128.23</v>
      </c>
      <c r="AJ46">
        <v>0</v>
      </c>
      <c r="AK46">
        <v>173.01</v>
      </c>
      <c r="AL46">
        <v>173.01</v>
      </c>
      <c r="AM46">
        <v>173.01</v>
      </c>
      <c r="AN46">
        <v>167.88</v>
      </c>
      <c r="AO46">
        <v>173.01</v>
      </c>
      <c r="AP46">
        <v>54.242</v>
      </c>
      <c r="AQ46">
        <v>32.118</v>
      </c>
      <c r="AR46">
        <v>173.01</v>
      </c>
      <c r="AS46">
        <v>81.082</v>
      </c>
      <c r="AT46">
        <v>37.486</v>
      </c>
      <c r="AU46">
        <v>173.01</v>
      </c>
      <c r="AV46">
        <v>38.338</v>
      </c>
      <c r="AW46">
        <v>173.01</v>
      </c>
      <c r="AX46">
        <v>173.01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70.055</v>
      </c>
      <c r="BE46">
        <v>66.19</v>
      </c>
      <c r="BF46">
        <v>122.78</v>
      </c>
      <c r="BG46">
        <v>173.01</v>
      </c>
      <c r="BH46">
        <v>173.01</v>
      </c>
      <c r="BI46">
        <v>173.01</v>
      </c>
      <c r="BJ46">
        <v>0</v>
      </c>
      <c r="BK46">
        <v>173.01</v>
      </c>
      <c r="BL46">
        <v>0</v>
      </c>
      <c r="BM46">
        <v>26.372</v>
      </c>
      <c r="BN46">
        <v>0</v>
      </c>
      <c r="BO46">
        <v>173.01</v>
      </c>
      <c r="BP46">
        <v>173.01</v>
      </c>
      <c r="BQ46">
        <v>173.01</v>
      </c>
      <c r="BR46">
        <v>0</v>
      </c>
      <c r="BS46">
        <v>67.03</v>
      </c>
      <c r="BT46">
        <v>0</v>
      </c>
      <c r="BU46">
        <v>0</v>
      </c>
      <c r="BV46">
        <v>173.01</v>
      </c>
      <c r="BW46">
        <v>173.01</v>
      </c>
      <c r="BX46">
        <v>92.595</v>
      </c>
      <c r="BY46">
        <v>173.01</v>
      </c>
      <c r="BZ46">
        <v>70.865</v>
      </c>
      <c r="CA46">
        <v>173.01</v>
      </c>
      <c r="CB46">
        <v>173.01</v>
      </c>
      <c r="CC46">
        <v>173.01</v>
      </c>
      <c r="CD46">
        <v>173.01</v>
      </c>
      <c r="CE46">
        <v>173.01</v>
      </c>
      <c r="CF46">
        <v>16.083</v>
      </c>
      <c r="CG46">
        <v>90.066</v>
      </c>
      <c r="CH46">
        <v>173.01</v>
      </c>
      <c r="CI46">
        <v>171</v>
      </c>
      <c r="CJ46">
        <v>173.01</v>
      </c>
      <c r="CK46">
        <v>173.01</v>
      </c>
      <c r="CL46">
        <v>170.15</v>
      </c>
      <c r="CM46">
        <v>173.01</v>
      </c>
      <c r="CN46">
        <v>173.01</v>
      </c>
      <c r="CO46">
        <v>73.868</v>
      </c>
      <c r="CP46">
        <v>87.245</v>
      </c>
      <c r="CQ46">
        <v>0</v>
      </c>
      <c r="CR46">
        <v>173.01</v>
      </c>
      <c r="CS46">
        <v>173.01</v>
      </c>
      <c r="CT46">
        <v>82.576</v>
      </c>
      <c r="CU46">
        <v>173.01</v>
      </c>
      <c r="CV46">
        <v>173.01</v>
      </c>
      <c r="CW46">
        <v>0</v>
      </c>
      <c r="CX46">
        <v>0</v>
      </c>
      <c r="CY46">
        <v>173.01</v>
      </c>
      <c r="CZ46">
        <v>0</v>
      </c>
      <c r="DA46">
        <v>0</v>
      </c>
      <c r="DB46">
        <v>0</v>
      </c>
      <c r="DC46">
        <v>68.884</v>
      </c>
      <c r="DD46">
        <v>159.01</v>
      </c>
      <c r="DE46">
        <v>173.01</v>
      </c>
      <c r="DF46">
        <v>0</v>
      </c>
      <c r="DG46">
        <v>173.01</v>
      </c>
      <c r="DH46">
        <v>173.01</v>
      </c>
      <c r="DI46">
        <v>27.281</v>
      </c>
      <c r="DJ46">
        <v>173.01</v>
      </c>
      <c r="DK46">
        <v>70.694</v>
      </c>
      <c r="DL46">
        <v>0</v>
      </c>
      <c r="DM46">
        <v>0</v>
      </c>
      <c r="DN46">
        <v>173.01</v>
      </c>
      <c r="DO46">
        <v>171.51</v>
      </c>
      <c r="DP46">
        <v>117.93</v>
      </c>
      <c r="DQ46">
        <v>173.01</v>
      </c>
      <c r="DR46">
        <v>172.58</v>
      </c>
      <c r="DS46">
        <v>101.93</v>
      </c>
      <c r="DT46">
        <v>173.01</v>
      </c>
      <c r="DU46">
        <v>169.61</v>
      </c>
      <c r="DV46">
        <v>0</v>
      </c>
      <c r="DW46">
        <v>173.01</v>
      </c>
      <c r="DX46">
        <v>97.954</v>
      </c>
      <c r="DY46">
        <v>173.01</v>
      </c>
      <c r="DZ46">
        <v>85.245</v>
      </c>
      <c r="EA46">
        <v>173.01</v>
      </c>
      <c r="EB46">
        <v>173.01</v>
      </c>
      <c r="EC46">
        <v>173.01</v>
      </c>
      <c r="ED46">
        <v>173.01</v>
      </c>
      <c r="EE46">
        <v>173.01</v>
      </c>
      <c r="EF46">
        <v>165.09</v>
      </c>
      <c r="EG46">
        <v>0</v>
      </c>
      <c r="EH46">
        <v>173.01</v>
      </c>
      <c r="EI46">
        <v>173.01</v>
      </c>
      <c r="EJ46">
        <v>173.01</v>
      </c>
      <c r="EK46">
        <v>41.738</v>
      </c>
      <c r="EL46">
        <v>0</v>
      </c>
      <c r="EM46">
        <v>49.323</v>
      </c>
      <c r="EN46">
        <v>173.01</v>
      </c>
      <c r="EO46">
        <v>87.467</v>
      </c>
      <c r="EP46">
        <v>173.01</v>
      </c>
      <c r="EQ46">
        <v>76.964</v>
      </c>
      <c r="ER46">
        <v>173.01</v>
      </c>
      <c r="ES46">
        <v>173.01</v>
      </c>
      <c r="ET46">
        <v>173.01</v>
      </c>
      <c r="EU46">
        <v>169.42</v>
      </c>
      <c r="EV46">
        <v>173.01</v>
      </c>
      <c r="EW46">
        <v>173.01</v>
      </c>
      <c r="EX46">
        <v>173.01</v>
      </c>
      <c r="EY46">
        <v>0</v>
      </c>
      <c r="EZ46">
        <v>164.43</v>
      </c>
      <c r="FA46">
        <v>0</v>
      </c>
      <c r="FB46">
        <v>54.395</v>
      </c>
      <c r="FC46">
        <v>173.01</v>
      </c>
      <c r="FD46">
        <v>0</v>
      </c>
      <c r="FE46">
        <v>173.01</v>
      </c>
      <c r="FF46">
        <v>173.01</v>
      </c>
      <c r="FG46">
        <v>173.01</v>
      </c>
      <c r="FH46">
        <v>173.01</v>
      </c>
      <c r="FI46">
        <v>166.57</v>
      </c>
      <c r="FJ46">
        <v>173.01</v>
      </c>
      <c r="FK46">
        <v>173.01</v>
      </c>
      <c r="FL46">
        <v>64.332</v>
      </c>
      <c r="FM46">
        <v>173.01</v>
      </c>
      <c r="FN46">
        <v>80.98</v>
      </c>
      <c r="FO46">
        <v>0</v>
      </c>
      <c r="FP46">
        <v>0</v>
      </c>
      <c r="FQ46">
        <v>173.01</v>
      </c>
      <c r="FR46">
        <v>15.748</v>
      </c>
      <c r="FS46">
        <v>173.01</v>
      </c>
      <c r="FT46">
        <v>173.01</v>
      </c>
      <c r="FU46">
        <v>62.623</v>
      </c>
      <c r="FV46">
        <v>173.01</v>
      </c>
      <c r="FW46">
        <v>173.01</v>
      </c>
      <c r="FX46">
        <v>173.01</v>
      </c>
      <c r="FY46">
        <v>173.01</v>
      </c>
      <c r="FZ46">
        <v>84.12</v>
      </c>
      <c r="GA46">
        <v>171.91</v>
      </c>
      <c r="GB46">
        <v>172.32</v>
      </c>
      <c r="GC46">
        <v>173.01</v>
      </c>
      <c r="GD46">
        <v>173.01</v>
      </c>
      <c r="GE46">
        <v>110.41</v>
      </c>
      <c r="GF46">
        <v>173.01</v>
      </c>
      <c r="GG46">
        <v>0</v>
      </c>
      <c r="GH46">
        <v>173.01</v>
      </c>
      <c r="GI46">
        <v>90.473</v>
      </c>
      <c r="GJ46">
        <v>115.47</v>
      </c>
      <c r="GK46">
        <v>0</v>
      </c>
      <c r="GL46">
        <v>0</v>
      </c>
      <c r="GM46">
        <v>0</v>
      </c>
      <c r="GN46">
        <v>173.01</v>
      </c>
      <c r="GO46">
        <v>173.01</v>
      </c>
      <c r="GP46">
        <v>173.01</v>
      </c>
      <c r="GQ46">
        <v>173.01</v>
      </c>
      <c r="GR46">
        <v>103.39</v>
      </c>
      <c r="GS46">
        <v>0</v>
      </c>
    </row>
    <row r="47" spans="1:201" ht="15">
      <c r="A47">
        <v>45</v>
      </c>
      <c r="B47">
        <v>0</v>
      </c>
      <c r="C47">
        <v>167.43</v>
      </c>
      <c r="D47">
        <v>42.687</v>
      </c>
      <c r="E47">
        <v>29.764</v>
      </c>
      <c r="F47">
        <v>167.43</v>
      </c>
      <c r="G47">
        <v>167.43</v>
      </c>
      <c r="H47">
        <v>148.6</v>
      </c>
      <c r="I47">
        <v>167.43</v>
      </c>
      <c r="J47">
        <v>167.43</v>
      </c>
      <c r="K47">
        <v>78.478</v>
      </c>
      <c r="L47">
        <v>167.43</v>
      </c>
      <c r="M47">
        <v>0</v>
      </c>
      <c r="N47">
        <v>167.43</v>
      </c>
      <c r="O47">
        <v>167.43</v>
      </c>
      <c r="P47">
        <v>0</v>
      </c>
      <c r="Q47">
        <v>167.43</v>
      </c>
      <c r="R47">
        <v>167.43</v>
      </c>
      <c r="S47">
        <v>167.43</v>
      </c>
      <c r="T47">
        <v>167.43</v>
      </c>
      <c r="U47">
        <v>167.43</v>
      </c>
      <c r="V47">
        <v>44.326</v>
      </c>
      <c r="W47">
        <v>165.46</v>
      </c>
      <c r="X47">
        <v>167.39</v>
      </c>
      <c r="Y47">
        <v>167.43</v>
      </c>
      <c r="Z47">
        <v>165.76</v>
      </c>
      <c r="AA47">
        <v>150.89</v>
      </c>
      <c r="AB47">
        <v>167.43</v>
      </c>
      <c r="AC47">
        <v>167.43</v>
      </c>
      <c r="AD47">
        <v>167.43</v>
      </c>
      <c r="AE47">
        <v>167.43</v>
      </c>
      <c r="AF47">
        <v>167.43</v>
      </c>
      <c r="AG47">
        <v>167.43</v>
      </c>
      <c r="AH47">
        <v>167.43</v>
      </c>
      <c r="AI47">
        <v>167.43</v>
      </c>
      <c r="AJ47">
        <v>0</v>
      </c>
      <c r="AK47">
        <v>167.43</v>
      </c>
      <c r="AL47">
        <v>167.43</v>
      </c>
      <c r="AM47">
        <v>167.43</v>
      </c>
      <c r="AN47">
        <v>153.53</v>
      </c>
      <c r="AO47">
        <v>167.43</v>
      </c>
      <c r="AP47">
        <v>167.43</v>
      </c>
      <c r="AQ47">
        <v>25.215</v>
      </c>
      <c r="AR47">
        <v>162.1</v>
      </c>
      <c r="AS47">
        <v>167.43</v>
      </c>
      <c r="AT47">
        <v>20.304</v>
      </c>
      <c r="AU47">
        <v>167.43</v>
      </c>
      <c r="AV47">
        <v>167.43</v>
      </c>
      <c r="AW47">
        <v>167.43</v>
      </c>
      <c r="AX47">
        <v>166.3</v>
      </c>
      <c r="AY47">
        <v>167.43</v>
      </c>
      <c r="AZ47">
        <v>163.55</v>
      </c>
      <c r="BA47">
        <v>0</v>
      </c>
      <c r="BB47">
        <v>0</v>
      </c>
      <c r="BC47">
        <v>0</v>
      </c>
      <c r="BD47">
        <v>55.284</v>
      </c>
      <c r="BE47">
        <v>167.43</v>
      </c>
      <c r="BF47">
        <v>81.65</v>
      </c>
      <c r="BG47">
        <v>167.43</v>
      </c>
      <c r="BH47">
        <v>161.95</v>
      </c>
      <c r="BI47">
        <v>167.43</v>
      </c>
      <c r="BJ47">
        <v>167.43</v>
      </c>
      <c r="BK47">
        <v>166.67</v>
      </c>
      <c r="BL47">
        <v>167.43</v>
      </c>
      <c r="BM47">
        <v>167.43</v>
      </c>
      <c r="BN47">
        <v>167.43</v>
      </c>
      <c r="BO47">
        <v>165.29</v>
      </c>
      <c r="BP47">
        <v>167.43</v>
      </c>
      <c r="BQ47">
        <v>166.73</v>
      </c>
      <c r="BR47">
        <v>167.43</v>
      </c>
      <c r="BS47">
        <v>167.43</v>
      </c>
      <c r="BT47">
        <v>167.43</v>
      </c>
      <c r="BU47">
        <v>21.121</v>
      </c>
      <c r="BV47">
        <v>167.43</v>
      </c>
      <c r="BW47">
        <v>167.43</v>
      </c>
      <c r="BX47">
        <v>64.183</v>
      </c>
      <c r="BY47">
        <v>167.43</v>
      </c>
      <c r="BZ47">
        <v>52.075</v>
      </c>
      <c r="CA47">
        <v>167.43</v>
      </c>
      <c r="CB47">
        <v>167.43</v>
      </c>
      <c r="CC47">
        <v>167.43</v>
      </c>
      <c r="CD47">
        <v>167.43</v>
      </c>
      <c r="CE47">
        <v>167.43</v>
      </c>
      <c r="CF47">
        <v>167.43</v>
      </c>
      <c r="CG47">
        <v>167.43</v>
      </c>
      <c r="CH47">
        <v>166.97</v>
      </c>
      <c r="CI47">
        <v>158.43</v>
      </c>
      <c r="CJ47">
        <v>167.43</v>
      </c>
      <c r="CK47">
        <v>167.43</v>
      </c>
      <c r="CL47">
        <v>157.91</v>
      </c>
      <c r="CM47">
        <v>167.43</v>
      </c>
      <c r="CN47">
        <v>167.43</v>
      </c>
      <c r="CO47">
        <v>167.43</v>
      </c>
      <c r="CP47">
        <v>69.724</v>
      </c>
      <c r="CQ47">
        <v>167.43</v>
      </c>
      <c r="CR47">
        <v>167.43</v>
      </c>
      <c r="CS47">
        <v>167.43</v>
      </c>
      <c r="CT47">
        <v>49.81</v>
      </c>
      <c r="CU47">
        <v>167.43</v>
      </c>
      <c r="CV47">
        <v>166.25</v>
      </c>
      <c r="CW47">
        <v>0</v>
      </c>
      <c r="CX47">
        <v>0</v>
      </c>
      <c r="CY47">
        <v>167.43</v>
      </c>
      <c r="CZ47">
        <v>167.43</v>
      </c>
      <c r="DA47">
        <v>167.43</v>
      </c>
      <c r="DB47">
        <v>167.43</v>
      </c>
      <c r="DC47">
        <v>167.43</v>
      </c>
      <c r="DD47">
        <v>0</v>
      </c>
      <c r="DE47">
        <v>167.43</v>
      </c>
      <c r="DF47">
        <v>167.43</v>
      </c>
      <c r="DG47">
        <v>167.43</v>
      </c>
      <c r="DH47">
        <v>0</v>
      </c>
      <c r="DI47">
        <v>167.43</v>
      </c>
      <c r="DJ47">
        <v>167.43</v>
      </c>
      <c r="DK47">
        <v>167.43</v>
      </c>
      <c r="DL47">
        <v>0</v>
      </c>
      <c r="DM47">
        <v>153.53</v>
      </c>
      <c r="DN47">
        <v>167.43</v>
      </c>
      <c r="DO47">
        <v>156.66</v>
      </c>
      <c r="DP47">
        <v>167.43</v>
      </c>
      <c r="DQ47">
        <v>167.43</v>
      </c>
      <c r="DR47">
        <v>159.2</v>
      </c>
      <c r="DS47">
        <v>167.43</v>
      </c>
      <c r="DT47">
        <v>167.43</v>
      </c>
      <c r="DU47">
        <v>159.24</v>
      </c>
      <c r="DV47">
        <v>0</v>
      </c>
      <c r="DW47">
        <v>167.43</v>
      </c>
      <c r="DX47">
        <v>167.43</v>
      </c>
      <c r="DY47">
        <v>167.43</v>
      </c>
      <c r="DZ47">
        <v>59.575</v>
      </c>
      <c r="EA47">
        <v>167.43</v>
      </c>
      <c r="EB47">
        <v>167.43</v>
      </c>
      <c r="EC47">
        <v>163.77</v>
      </c>
      <c r="ED47">
        <v>167.43</v>
      </c>
      <c r="EE47">
        <v>167.43</v>
      </c>
      <c r="EF47">
        <v>155.62</v>
      </c>
      <c r="EG47">
        <v>0</v>
      </c>
      <c r="EH47">
        <v>166.19</v>
      </c>
      <c r="EI47">
        <v>167.43</v>
      </c>
      <c r="EJ47">
        <v>167.43</v>
      </c>
      <c r="EK47">
        <v>167.43</v>
      </c>
      <c r="EL47">
        <v>155.26</v>
      </c>
      <c r="EM47">
        <v>41.164</v>
      </c>
      <c r="EN47">
        <v>167.43</v>
      </c>
      <c r="EO47">
        <v>167.43</v>
      </c>
      <c r="EP47">
        <v>165.45</v>
      </c>
      <c r="EQ47">
        <v>167.43</v>
      </c>
      <c r="ER47">
        <v>162.97</v>
      </c>
      <c r="ES47">
        <v>167.43</v>
      </c>
      <c r="ET47">
        <v>167.43</v>
      </c>
      <c r="EU47">
        <v>155.51</v>
      </c>
      <c r="EV47">
        <v>167.43</v>
      </c>
      <c r="EW47">
        <v>166.24</v>
      </c>
      <c r="EX47">
        <v>161.74</v>
      </c>
      <c r="EY47">
        <v>167.01</v>
      </c>
      <c r="EZ47">
        <v>150.9</v>
      </c>
      <c r="FA47">
        <v>0</v>
      </c>
      <c r="FB47">
        <v>26.389</v>
      </c>
      <c r="FC47">
        <v>167.43</v>
      </c>
      <c r="FD47">
        <v>0</v>
      </c>
      <c r="FE47">
        <v>167.43</v>
      </c>
      <c r="FF47">
        <v>167.43</v>
      </c>
      <c r="FG47">
        <v>167.43</v>
      </c>
      <c r="FH47">
        <v>160.53</v>
      </c>
      <c r="FI47">
        <v>153.74</v>
      </c>
      <c r="FJ47">
        <v>167.43</v>
      </c>
      <c r="FK47">
        <v>162.04</v>
      </c>
      <c r="FL47">
        <v>167.43</v>
      </c>
      <c r="FM47">
        <v>167.43</v>
      </c>
      <c r="FN47">
        <v>167.43</v>
      </c>
      <c r="FO47">
        <v>0</v>
      </c>
      <c r="FP47">
        <v>0</v>
      </c>
      <c r="FQ47">
        <v>167.43</v>
      </c>
      <c r="FR47">
        <v>167.43</v>
      </c>
      <c r="FS47">
        <v>167.43</v>
      </c>
      <c r="FT47">
        <v>167.43</v>
      </c>
      <c r="FU47">
        <v>167.43</v>
      </c>
      <c r="FV47">
        <v>159.75</v>
      </c>
      <c r="FW47">
        <v>167.43</v>
      </c>
      <c r="FX47">
        <v>167.43</v>
      </c>
      <c r="FY47">
        <v>162.79</v>
      </c>
      <c r="FZ47">
        <v>167.43</v>
      </c>
      <c r="GA47">
        <v>156.49</v>
      </c>
      <c r="GB47">
        <v>157.96</v>
      </c>
      <c r="GC47">
        <v>167.43</v>
      </c>
      <c r="GD47">
        <v>167.43</v>
      </c>
      <c r="GE47">
        <v>85.669</v>
      </c>
      <c r="GF47">
        <v>163.73</v>
      </c>
      <c r="GG47">
        <v>167.43</v>
      </c>
      <c r="GH47">
        <v>167.43</v>
      </c>
      <c r="GI47">
        <v>167.43</v>
      </c>
      <c r="GJ47">
        <v>167.43</v>
      </c>
      <c r="GK47">
        <v>166.69</v>
      </c>
      <c r="GL47">
        <v>0</v>
      </c>
      <c r="GM47">
        <v>167.43</v>
      </c>
      <c r="GN47">
        <v>167.43</v>
      </c>
      <c r="GO47">
        <v>167.43</v>
      </c>
      <c r="GP47">
        <v>167.43</v>
      </c>
      <c r="GQ47">
        <v>167.43</v>
      </c>
      <c r="GR47">
        <v>167.43</v>
      </c>
      <c r="GS47">
        <v>167.43</v>
      </c>
    </row>
    <row r="48" spans="1:201" ht="15">
      <c r="A48">
        <v>46</v>
      </c>
      <c r="B48">
        <v>0</v>
      </c>
      <c r="C48">
        <v>168.39</v>
      </c>
      <c r="D48">
        <v>173.01</v>
      </c>
      <c r="E48">
        <v>28.977</v>
      </c>
      <c r="F48">
        <v>168.21</v>
      </c>
      <c r="G48">
        <v>173.01</v>
      </c>
      <c r="H48">
        <v>14.496</v>
      </c>
      <c r="I48">
        <v>168.6</v>
      </c>
      <c r="J48">
        <v>173.01</v>
      </c>
      <c r="K48">
        <v>117.32</v>
      </c>
      <c r="L48">
        <v>166.45</v>
      </c>
      <c r="M48">
        <v>0</v>
      </c>
      <c r="N48">
        <v>168.68</v>
      </c>
      <c r="O48">
        <v>173.01</v>
      </c>
      <c r="P48">
        <v>173.01</v>
      </c>
      <c r="Q48">
        <v>173.01</v>
      </c>
      <c r="R48">
        <v>167.08</v>
      </c>
      <c r="S48">
        <v>173.01</v>
      </c>
      <c r="T48">
        <v>167.02</v>
      </c>
      <c r="U48">
        <v>169.83</v>
      </c>
      <c r="V48">
        <v>173.01</v>
      </c>
      <c r="W48">
        <v>160.94</v>
      </c>
      <c r="X48">
        <v>163.68</v>
      </c>
      <c r="Y48">
        <v>165</v>
      </c>
      <c r="Z48">
        <v>0</v>
      </c>
      <c r="AA48">
        <v>32.369</v>
      </c>
      <c r="AB48">
        <v>173.01</v>
      </c>
      <c r="AC48">
        <v>173.01</v>
      </c>
      <c r="AD48">
        <v>167.04</v>
      </c>
      <c r="AE48">
        <v>0</v>
      </c>
      <c r="AF48">
        <v>173.01</v>
      </c>
      <c r="AG48">
        <v>173.01</v>
      </c>
      <c r="AH48">
        <v>173.01</v>
      </c>
      <c r="AI48">
        <v>173.01</v>
      </c>
      <c r="AJ48">
        <v>0</v>
      </c>
      <c r="AK48">
        <v>166.69</v>
      </c>
      <c r="AL48">
        <v>170.71</v>
      </c>
      <c r="AM48">
        <v>171.55</v>
      </c>
      <c r="AN48">
        <v>35.786</v>
      </c>
      <c r="AO48">
        <v>173.01</v>
      </c>
      <c r="AP48">
        <v>173.01</v>
      </c>
      <c r="AQ48">
        <v>15.894</v>
      </c>
      <c r="AR48">
        <v>158.09</v>
      </c>
      <c r="AS48">
        <v>173.01</v>
      </c>
      <c r="AT48">
        <v>2.0012</v>
      </c>
      <c r="AU48">
        <v>169.96</v>
      </c>
      <c r="AV48">
        <v>173.01</v>
      </c>
      <c r="AW48">
        <v>173.01</v>
      </c>
      <c r="AX48">
        <v>164.39</v>
      </c>
      <c r="AY48">
        <v>173.01</v>
      </c>
      <c r="AZ48">
        <v>0</v>
      </c>
      <c r="BA48">
        <v>11.405</v>
      </c>
      <c r="BB48">
        <v>0</v>
      </c>
      <c r="BC48">
        <v>0</v>
      </c>
      <c r="BD48">
        <v>53.13</v>
      </c>
      <c r="BE48">
        <v>0</v>
      </c>
      <c r="BF48">
        <v>173.01</v>
      </c>
      <c r="BG48">
        <v>166.5</v>
      </c>
      <c r="BH48">
        <v>159.03</v>
      </c>
      <c r="BI48">
        <v>168.37</v>
      </c>
      <c r="BJ48">
        <v>172.84</v>
      </c>
      <c r="BK48">
        <v>164.01</v>
      </c>
      <c r="BL48">
        <v>166.62</v>
      </c>
      <c r="BM48">
        <v>173.01</v>
      </c>
      <c r="BN48">
        <v>173.01</v>
      </c>
      <c r="BO48">
        <v>160.13</v>
      </c>
      <c r="BP48">
        <v>164.34</v>
      </c>
      <c r="BQ48">
        <v>166</v>
      </c>
      <c r="BR48">
        <v>173.01</v>
      </c>
      <c r="BS48">
        <v>173.01</v>
      </c>
      <c r="BT48">
        <v>169.26</v>
      </c>
      <c r="BU48">
        <v>33.86</v>
      </c>
      <c r="BV48">
        <v>167.98</v>
      </c>
      <c r="BW48">
        <v>167.46</v>
      </c>
      <c r="BX48">
        <v>173.01</v>
      </c>
      <c r="BY48">
        <v>173.01</v>
      </c>
      <c r="BZ48">
        <v>39.573</v>
      </c>
      <c r="CA48">
        <v>170.91</v>
      </c>
      <c r="CB48">
        <v>173.01</v>
      </c>
      <c r="CC48">
        <v>172.16</v>
      </c>
      <c r="CD48">
        <v>167.39</v>
      </c>
      <c r="CE48">
        <v>168.75</v>
      </c>
      <c r="CF48">
        <v>173.01</v>
      </c>
      <c r="CG48">
        <v>173.01</v>
      </c>
      <c r="CH48">
        <v>165.83</v>
      </c>
      <c r="CI48">
        <v>0</v>
      </c>
      <c r="CJ48">
        <v>173.01</v>
      </c>
      <c r="CK48">
        <v>173.01</v>
      </c>
      <c r="CL48">
        <v>118.15</v>
      </c>
      <c r="CM48">
        <v>171.12</v>
      </c>
      <c r="CN48">
        <v>173.01</v>
      </c>
      <c r="CO48">
        <v>173.01</v>
      </c>
      <c r="CP48">
        <v>66.488</v>
      </c>
      <c r="CQ48">
        <v>166.7</v>
      </c>
      <c r="CR48">
        <v>171.44</v>
      </c>
      <c r="CS48">
        <v>173.01</v>
      </c>
      <c r="CT48">
        <v>32.476</v>
      </c>
      <c r="CU48">
        <v>173.01</v>
      </c>
      <c r="CV48">
        <v>163.44</v>
      </c>
      <c r="CW48">
        <v>3.8876</v>
      </c>
      <c r="CX48">
        <v>0</v>
      </c>
      <c r="CY48">
        <v>173.01</v>
      </c>
      <c r="CZ48">
        <v>173.01</v>
      </c>
      <c r="DA48">
        <v>172.58</v>
      </c>
      <c r="DB48">
        <v>0</v>
      </c>
      <c r="DC48">
        <v>173.01</v>
      </c>
      <c r="DD48">
        <v>119.95</v>
      </c>
      <c r="DE48">
        <v>172.27</v>
      </c>
      <c r="DF48">
        <v>166.81</v>
      </c>
      <c r="DG48">
        <v>173.01</v>
      </c>
      <c r="DH48">
        <v>0</v>
      </c>
      <c r="DI48">
        <v>173.01</v>
      </c>
      <c r="DJ48">
        <v>168.1</v>
      </c>
      <c r="DK48">
        <v>173.01</v>
      </c>
      <c r="DL48">
        <v>173.01</v>
      </c>
      <c r="DM48">
        <v>75.497</v>
      </c>
      <c r="DN48">
        <v>171.84</v>
      </c>
      <c r="DO48">
        <v>58.993</v>
      </c>
      <c r="DP48">
        <v>173.01</v>
      </c>
      <c r="DQ48">
        <v>168.86</v>
      </c>
      <c r="DR48">
        <v>101.86</v>
      </c>
      <c r="DS48">
        <v>173.01</v>
      </c>
      <c r="DT48">
        <v>169.16</v>
      </c>
      <c r="DU48">
        <v>156.72</v>
      </c>
      <c r="DV48">
        <v>0</v>
      </c>
      <c r="DW48">
        <v>168.85</v>
      </c>
      <c r="DX48">
        <v>173.01</v>
      </c>
      <c r="DY48">
        <v>173.01</v>
      </c>
      <c r="DZ48">
        <v>32.507</v>
      </c>
      <c r="EA48">
        <v>170.06</v>
      </c>
      <c r="EB48">
        <v>0</v>
      </c>
      <c r="EC48">
        <v>159.15</v>
      </c>
      <c r="ED48">
        <v>165.79</v>
      </c>
      <c r="EE48">
        <v>170.22</v>
      </c>
      <c r="EF48">
        <v>153.92</v>
      </c>
      <c r="EG48">
        <v>167.38</v>
      </c>
      <c r="EH48">
        <v>166.48</v>
      </c>
      <c r="EI48">
        <v>167.2</v>
      </c>
      <c r="EJ48">
        <v>170.33</v>
      </c>
      <c r="EK48">
        <v>0</v>
      </c>
      <c r="EL48">
        <v>74.317</v>
      </c>
      <c r="EM48">
        <v>39.387</v>
      </c>
      <c r="EN48">
        <v>165.83</v>
      </c>
      <c r="EO48">
        <v>173.01</v>
      </c>
      <c r="EP48">
        <v>162.45</v>
      </c>
      <c r="EQ48">
        <v>173.01</v>
      </c>
      <c r="ER48">
        <v>159.51</v>
      </c>
      <c r="ES48">
        <v>170.05</v>
      </c>
      <c r="ET48">
        <v>171.05</v>
      </c>
      <c r="EU48">
        <v>112.25</v>
      </c>
      <c r="EV48">
        <v>170.95</v>
      </c>
      <c r="EW48">
        <v>163.53</v>
      </c>
      <c r="EX48">
        <v>0</v>
      </c>
      <c r="EY48">
        <v>162.71</v>
      </c>
      <c r="EZ48">
        <v>11.753</v>
      </c>
      <c r="FA48">
        <v>0.73382</v>
      </c>
      <c r="FB48">
        <v>173.01</v>
      </c>
      <c r="FC48">
        <v>171.1</v>
      </c>
      <c r="FD48">
        <v>0</v>
      </c>
      <c r="FE48">
        <v>166.51</v>
      </c>
      <c r="FF48">
        <v>164.66</v>
      </c>
      <c r="FG48">
        <v>169.88</v>
      </c>
      <c r="FH48">
        <v>153.92</v>
      </c>
      <c r="FI48">
        <v>0</v>
      </c>
      <c r="FJ48">
        <v>168.49</v>
      </c>
      <c r="FK48">
        <v>158.86</v>
      </c>
      <c r="FL48">
        <v>0</v>
      </c>
      <c r="FM48">
        <v>0</v>
      </c>
      <c r="FN48">
        <v>173.01</v>
      </c>
      <c r="FO48">
        <v>0</v>
      </c>
      <c r="FP48">
        <v>0</v>
      </c>
      <c r="FQ48">
        <v>166.75</v>
      </c>
      <c r="FR48">
        <v>173.01</v>
      </c>
      <c r="FS48">
        <v>173.01</v>
      </c>
      <c r="FT48">
        <v>173.01</v>
      </c>
      <c r="FU48">
        <v>0</v>
      </c>
      <c r="FV48">
        <v>144.91</v>
      </c>
      <c r="FW48">
        <v>173.01</v>
      </c>
      <c r="FX48">
        <v>170.28</v>
      </c>
      <c r="FY48">
        <v>159.47</v>
      </c>
      <c r="FZ48">
        <v>173.01</v>
      </c>
      <c r="GA48">
        <v>56.922</v>
      </c>
      <c r="GB48">
        <v>98.003</v>
      </c>
      <c r="GC48">
        <v>165.77</v>
      </c>
      <c r="GD48">
        <v>167.11</v>
      </c>
      <c r="GE48">
        <v>69.109</v>
      </c>
      <c r="GF48">
        <v>159.97</v>
      </c>
      <c r="GG48">
        <v>165.41</v>
      </c>
      <c r="GH48">
        <v>167.73</v>
      </c>
      <c r="GI48">
        <v>173.01</v>
      </c>
      <c r="GJ48">
        <v>0</v>
      </c>
      <c r="GK48">
        <v>162.82</v>
      </c>
      <c r="GL48">
        <v>0</v>
      </c>
      <c r="GM48">
        <v>170.55</v>
      </c>
      <c r="GN48">
        <v>163.66</v>
      </c>
      <c r="GO48">
        <v>167.08</v>
      </c>
      <c r="GP48">
        <v>173.01</v>
      </c>
      <c r="GQ48">
        <v>173.01</v>
      </c>
      <c r="GR48">
        <v>173.01</v>
      </c>
      <c r="GS48">
        <v>0</v>
      </c>
    </row>
    <row r="49" spans="1:201" ht="15">
      <c r="A49">
        <v>47</v>
      </c>
      <c r="B49">
        <v>21.288</v>
      </c>
      <c r="C49">
        <v>154.91</v>
      </c>
      <c r="D49">
        <v>167.43</v>
      </c>
      <c r="E49">
        <v>37.778</v>
      </c>
      <c r="F49">
        <v>0</v>
      </c>
      <c r="G49">
        <v>0</v>
      </c>
      <c r="H49">
        <v>34.572</v>
      </c>
      <c r="I49">
        <v>152.4</v>
      </c>
      <c r="J49">
        <v>162.91</v>
      </c>
      <c r="K49">
        <v>0</v>
      </c>
      <c r="L49">
        <v>151.5</v>
      </c>
      <c r="M49">
        <v>0</v>
      </c>
      <c r="N49">
        <v>143.41</v>
      </c>
      <c r="O49">
        <v>0</v>
      </c>
      <c r="P49">
        <v>167.43</v>
      </c>
      <c r="Q49">
        <v>163.18</v>
      </c>
      <c r="R49">
        <v>153.11</v>
      </c>
      <c r="S49">
        <v>167.43</v>
      </c>
      <c r="T49">
        <v>155.48</v>
      </c>
      <c r="U49">
        <v>155.53</v>
      </c>
      <c r="V49">
        <v>167.43</v>
      </c>
      <c r="W49">
        <v>61.044</v>
      </c>
      <c r="X49">
        <v>83.594</v>
      </c>
      <c r="Y49">
        <v>113.45</v>
      </c>
      <c r="Z49">
        <v>0</v>
      </c>
      <c r="AA49">
        <v>28.625</v>
      </c>
      <c r="AB49">
        <v>161.35</v>
      </c>
      <c r="AC49">
        <v>161.68</v>
      </c>
      <c r="AD49">
        <v>0</v>
      </c>
      <c r="AE49">
        <v>0</v>
      </c>
      <c r="AF49">
        <v>163.89</v>
      </c>
      <c r="AG49">
        <v>161.01</v>
      </c>
      <c r="AH49">
        <v>158.13</v>
      </c>
      <c r="AI49">
        <v>166.95</v>
      </c>
      <c r="AJ49">
        <v>166.39</v>
      </c>
      <c r="AK49">
        <v>153.04</v>
      </c>
      <c r="AL49">
        <v>156.81</v>
      </c>
      <c r="AM49">
        <v>157.76</v>
      </c>
      <c r="AN49">
        <v>0</v>
      </c>
      <c r="AO49">
        <v>166.46</v>
      </c>
      <c r="AP49">
        <v>161.69</v>
      </c>
      <c r="AQ49">
        <v>22.774</v>
      </c>
      <c r="AR49">
        <v>67.784</v>
      </c>
      <c r="AS49">
        <v>161.36</v>
      </c>
      <c r="AT49">
        <v>0.51227</v>
      </c>
      <c r="AU49">
        <v>155.29</v>
      </c>
      <c r="AV49">
        <v>160.97</v>
      </c>
      <c r="AW49">
        <v>166.27</v>
      </c>
      <c r="AX49">
        <v>151.45</v>
      </c>
      <c r="AY49">
        <v>0</v>
      </c>
      <c r="AZ49">
        <v>153.03</v>
      </c>
      <c r="BA49">
        <v>17.687</v>
      </c>
      <c r="BB49">
        <v>167.43</v>
      </c>
      <c r="BC49">
        <v>0</v>
      </c>
      <c r="BD49">
        <v>167.43</v>
      </c>
      <c r="BE49">
        <v>5.8184</v>
      </c>
      <c r="BF49">
        <v>0</v>
      </c>
      <c r="BG49">
        <v>150.55</v>
      </c>
      <c r="BH49">
        <v>85.584</v>
      </c>
      <c r="BI49">
        <v>152.09</v>
      </c>
      <c r="BJ49">
        <v>156.68</v>
      </c>
      <c r="BK49">
        <v>149.41</v>
      </c>
      <c r="BL49">
        <v>151.13</v>
      </c>
      <c r="BM49">
        <v>167.43</v>
      </c>
      <c r="BN49">
        <v>0</v>
      </c>
      <c r="BO49">
        <v>26.571</v>
      </c>
      <c r="BP49">
        <v>135.86</v>
      </c>
      <c r="BQ49">
        <v>153.13</v>
      </c>
      <c r="BR49">
        <v>161.46</v>
      </c>
      <c r="BS49">
        <v>161.66</v>
      </c>
      <c r="BT49">
        <v>155.83</v>
      </c>
      <c r="BU49">
        <v>32.463</v>
      </c>
      <c r="BV49">
        <v>0</v>
      </c>
      <c r="BW49">
        <v>122.65</v>
      </c>
      <c r="BX49">
        <v>0</v>
      </c>
      <c r="BY49">
        <v>158.61</v>
      </c>
      <c r="BZ49">
        <v>40.051</v>
      </c>
      <c r="CA49">
        <v>155.85</v>
      </c>
      <c r="CB49">
        <v>162.35</v>
      </c>
      <c r="CC49">
        <v>0</v>
      </c>
      <c r="CD49">
        <v>150.89</v>
      </c>
      <c r="CE49">
        <v>158.15</v>
      </c>
      <c r="CF49">
        <v>167.43</v>
      </c>
      <c r="CG49">
        <v>164.89</v>
      </c>
      <c r="CH49">
        <v>153.69</v>
      </c>
      <c r="CI49">
        <v>151.69</v>
      </c>
      <c r="CJ49">
        <v>161.06</v>
      </c>
      <c r="CK49">
        <v>163.96</v>
      </c>
      <c r="CL49">
        <v>28.477</v>
      </c>
      <c r="CM49">
        <v>158.28</v>
      </c>
      <c r="CN49">
        <v>165.86</v>
      </c>
      <c r="CO49">
        <v>162.88</v>
      </c>
      <c r="CP49">
        <v>49.516</v>
      </c>
      <c r="CQ49">
        <v>151.22</v>
      </c>
      <c r="CR49">
        <v>160.69</v>
      </c>
      <c r="CS49">
        <v>167.43</v>
      </c>
      <c r="CT49">
        <v>167.43</v>
      </c>
      <c r="CU49">
        <v>162.44</v>
      </c>
      <c r="CV49">
        <v>116.58</v>
      </c>
      <c r="CW49">
        <v>0.67034</v>
      </c>
      <c r="CX49">
        <v>0</v>
      </c>
      <c r="CY49">
        <v>162.75</v>
      </c>
      <c r="CZ49">
        <v>158.03</v>
      </c>
      <c r="DA49">
        <v>156.78</v>
      </c>
      <c r="DB49">
        <v>0</v>
      </c>
      <c r="DC49">
        <v>0</v>
      </c>
      <c r="DD49">
        <v>7.109</v>
      </c>
      <c r="DE49">
        <v>164.13</v>
      </c>
      <c r="DF49">
        <v>124.92</v>
      </c>
      <c r="DG49">
        <v>160.61</v>
      </c>
      <c r="DH49">
        <v>0</v>
      </c>
      <c r="DI49">
        <v>0</v>
      </c>
      <c r="DJ49">
        <v>0</v>
      </c>
      <c r="DK49">
        <v>167.43</v>
      </c>
      <c r="DL49">
        <v>36.942</v>
      </c>
      <c r="DM49">
        <v>0</v>
      </c>
      <c r="DN49">
        <v>160.22</v>
      </c>
      <c r="DO49">
        <v>4.2602</v>
      </c>
      <c r="DP49">
        <v>166.21</v>
      </c>
      <c r="DQ49">
        <v>154.25</v>
      </c>
      <c r="DR49">
        <v>1.5026</v>
      </c>
      <c r="DS49">
        <v>164.79</v>
      </c>
      <c r="DT49">
        <v>154.7</v>
      </c>
      <c r="DU49">
        <v>56.145</v>
      </c>
      <c r="DV49">
        <v>167.43</v>
      </c>
      <c r="DW49">
        <v>153.93</v>
      </c>
      <c r="DX49">
        <v>166.55</v>
      </c>
      <c r="DY49">
        <v>163.68</v>
      </c>
      <c r="DZ49">
        <v>167.43</v>
      </c>
      <c r="EA49">
        <v>156.27</v>
      </c>
      <c r="EB49">
        <v>0</v>
      </c>
      <c r="EC49">
        <v>56.776</v>
      </c>
      <c r="ED49">
        <v>0</v>
      </c>
      <c r="EE49">
        <v>158.78</v>
      </c>
      <c r="EF49">
        <v>73.991</v>
      </c>
      <c r="EG49">
        <v>153.33</v>
      </c>
      <c r="EH49">
        <v>156.36</v>
      </c>
      <c r="EI49">
        <v>152.05</v>
      </c>
      <c r="EJ49">
        <v>155.95</v>
      </c>
      <c r="EK49">
        <v>0</v>
      </c>
      <c r="EL49">
        <v>0</v>
      </c>
      <c r="EM49">
        <v>37.25</v>
      </c>
      <c r="EN49">
        <v>151.74</v>
      </c>
      <c r="EO49">
        <v>165.23</v>
      </c>
      <c r="EP49">
        <v>107.71</v>
      </c>
      <c r="EQ49">
        <v>0</v>
      </c>
      <c r="ER49">
        <v>54.889</v>
      </c>
      <c r="ES49">
        <v>0</v>
      </c>
      <c r="ET49">
        <v>156.53</v>
      </c>
      <c r="EU49">
        <v>20.107</v>
      </c>
      <c r="EV49">
        <v>156.47</v>
      </c>
      <c r="EW49">
        <v>134.7</v>
      </c>
      <c r="EX49">
        <v>153.79</v>
      </c>
      <c r="EY49">
        <v>72.997</v>
      </c>
      <c r="EZ49">
        <v>12.561</v>
      </c>
      <c r="FA49">
        <v>7.6891</v>
      </c>
      <c r="FB49">
        <v>167.43</v>
      </c>
      <c r="FC49">
        <v>157.8</v>
      </c>
      <c r="FD49">
        <v>0</v>
      </c>
      <c r="FE49">
        <v>151.28</v>
      </c>
      <c r="FF49">
        <v>103.39</v>
      </c>
      <c r="FG49">
        <v>155.96</v>
      </c>
      <c r="FH49">
        <v>0</v>
      </c>
      <c r="FI49">
        <v>139.65</v>
      </c>
      <c r="FJ49">
        <v>155.28</v>
      </c>
      <c r="FK49">
        <v>52.601</v>
      </c>
      <c r="FL49">
        <v>2.7619</v>
      </c>
      <c r="FM49">
        <v>0</v>
      </c>
      <c r="FN49">
        <v>167.43</v>
      </c>
      <c r="FO49">
        <v>0</v>
      </c>
      <c r="FP49">
        <v>0</v>
      </c>
      <c r="FQ49">
        <v>152.31</v>
      </c>
      <c r="FR49">
        <v>159.39</v>
      </c>
      <c r="FS49">
        <v>162.6</v>
      </c>
      <c r="FT49">
        <v>160.08</v>
      </c>
      <c r="FU49">
        <v>0</v>
      </c>
      <c r="FV49">
        <v>0</v>
      </c>
      <c r="FW49">
        <v>165.47</v>
      </c>
      <c r="FX49">
        <v>154.92</v>
      </c>
      <c r="FY49">
        <v>0</v>
      </c>
      <c r="FZ49">
        <v>166.89</v>
      </c>
      <c r="GA49">
        <v>0</v>
      </c>
      <c r="GB49">
        <v>13.338</v>
      </c>
      <c r="GC49">
        <v>151.33</v>
      </c>
      <c r="GD49">
        <v>139.32</v>
      </c>
      <c r="GE49">
        <v>73.096</v>
      </c>
      <c r="GF49">
        <v>62.537</v>
      </c>
      <c r="GG49">
        <v>149.71</v>
      </c>
      <c r="GH49">
        <v>153.04</v>
      </c>
      <c r="GI49">
        <v>166.12</v>
      </c>
      <c r="GJ49">
        <v>35.798</v>
      </c>
      <c r="GK49">
        <v>78.472</v>
      </c>
      <c r="GL49">
        <v>0</v>
      </c>
      <c r="GM49">
        <v>156.92</v>
      </c>
      <c r="GN49">
        <v>68.173</v>
      </c>
      <c r="GO49">
        <v>153.08</v>
      </c>
      <c r="GP49">
        <v>0</v>
      </c>
      <c r="GQ49">
        <v>161.15</v>
      </c>
      <c r="GR49">
        <v>0</v>
      </c>
      <c r="GS49">
        <v>0</v>
      </c>
    </row>
    <row r="50" spans="1:201" ht="15">
      <c r="A50">
        <v>48</v>
      </c>
      <c r="B50">
        <v>33.103</v>
      </c>
      <c r="C50">
        <v>0</v>
      </c>
      <c r="D50">
        <v>165.63</v>
      </c>
      <c r="E50">
        <v>68.058</v>
      </c>
      <c r="F50">
        <v>0</v>
      </c>
      <c r="G50">
        <v>0</v>
      </c>
      <c r="H50">
        <v>0</v>
      </c>
      <c r="I50">
        <v>0</v>
      </c>
      <c r="J50">
        <v>0</v>
      </c>
      <c r="K50">
        <v>94.445</v>
      </c>
      <c r="L50">
        <v>0</v>
      </c>
      <c r="M50">
        <v>0</v>
      </c>
      <c r="N50">
        <v>0</v>
      </c>
      <c r="O50">
        <v>0</v>
      </c>
      <c r="P50">
        <v>165.59</v>
      </c>
      <c r="Q50">
        <v>159.55</v>
      </c>
      <c r="R50">
        <v>0</v>
      </c>
      <c r="S50">
        <v>0</v>
      </c>
      <c r="T50">
        <v>151.45</v>
      </c>
      <c r="U50">
        <v>0</v>
      </c>
      <c r="V50">
        <v>0</v>
      </c>
      <c r="W50">
        <v>0</v>
      </c>
      <c r="X50">
        <v>5.964</v>
      </c>
      <c r="Y50">
        <v>16.022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160.04</v>
      </c>
      <c r="AG50">
        <v>157.67</v>
      </c>
      <c r="AH50">
        <v>0</v>
      </c>
      <c r="AI50">
        <v>165.19</v>
      </c>
      <c r="AJ50">
        <v>0</v>
      </c>
      <c r="AK50">
        <v>0</v>
      </c>
      <c r="AL50">
        <v>86.448</v>
      </c>
      <c r="AM50">
        <v>117.2</v>
      </c>
      <c r="AN50">
        <v>0</v>
      </c>
      <c r="AO50">
        <v>165.02</v>
      </c>
      <c r="AP50">
        <v>157.71</v>
      </c>
      <c r="AQ50">
        <v>23.99</v>
      </c>
      <c r="AR50">
        <v>0</v>
      </c>
      <c r="AS50">
        <v>157.43</v>
      </c>
      <c r="AT50">
        <v>0.19933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32.28</v>
      </c>
      <c r="BB50">
        <v>0</v>
      </c>
      <c r="BC50">
        <v>0</v>
      </c>
      <c r="BD50">
        <v>50.384</v>
      </c>
      <c r="BE50">
        <v>49.744</v>
      </c>
      <c r="BF50">
        <v>173.01</v>
      </c>
      <c r="BG50">
        <v>18.405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70.995</v>
      </c>
      <c r="BR50">
        <v>0</v>
      </c>
      <c r="BS50">
        <v>156.46</v>
      </c>
      <c r="BT50">
        <v>122.4</v>
      </c>
      <c r="BU50">
        <v>45.52</v>
      </c>
      <c r="BV50">
        <v>160.19</v>
      </c>
      <c r="BW50">
        <v>0</v>
      </c>
      <c r="BX50">
        <v>0</v>
      </c>
      <c r="BY50">
        <v>0</v>
      </c>
      <c r="BZ50">
        <v>173.01</v>
      </c>
      <c r="CA50">
        <v>0</v>
      </c>
      <c r="CB50">
        <v>162.48</v>
      </c>
      <c r="CC50">
        <v>0</v>
      </c>
      <c r="CD50">
        <v>0</v>
      </c>
      <c r="CE50">
        <v>157.72</v>
      </c>
      <c r="CF50">
        <v>0</v>
      </c>
      <c r="CG50">
        <v>0</v>
      </c>
      <c r="CH50">
        <v>114.57</v>
      </c>
      <c r="CI50">
        <v>28.304</v>
      </c>
      <c r="CJ50">
        <v>160.66</v>
      </c>
      <c r="CK50">
        <v>163.2</v>
      </c>
      <c r="CL50">
        <v>0</v>
      </c>
      <c r="CM50">
        <v>155.13</v>
      </c>
      <c r="CN50">
        <v>166.38</v>
      </c>
      <c r="CO50">
        <v>0</v>
      </c>
      <c r="CP50">
        <v>42.766</v>
      </c>
      <c r="CQ50">
        <v>0</v>
      </c>
      <c r="CR50">
        <v>158.2</v>
      </c>
      <c r="CS50">
        <v>170.05</v>
      </c>
      <c r="CT50">
        <v>0</v>
      </c>
      <c r="CU50">
        <v>0</v>
      </c>
      <c r="CV50">
        <v>31.208</v>
      </c>
      <c r="CW50">
        <v>1.2598</v>
      </c>
      <c r="CX50">
        <v>0</v>
      </c>
      <c r="CY50">
        <v>160.72</v>
      </c>
      <c r="CZ50">
        <v>117.83</v>
      </c>
      <c r="DA50">
        <v>0</v>
      </c>
      <c r="DB50">
        <v>0</v>
      </c>
      <c r="DC50">
        <v>0</v>
      </c>
      <c r="DD50">
        <v>1.8784</v>
      </c>
      <c r="DE50">
        <v>164.67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7.5848</v>
      </c>
      <c r="DP50">
        <v>0</v>
      </c>
      <c r="DQ50">
        <v>0</v>
      </c>
      <c r="DR50">
        <v>0</v>
      </c>
      <c r="DS50">
        <v>0</v>
      </c>
      <c r="DT50">
        <v>83.663</v>
      </c>
      <c r="DU50">
        <v>19.023</v>
      </c>
      <c r="DV50">
        <v>0</v>
      </c>
      <c r="DW50">
        <v>115.09</v>
      </c>
      <c r="DX50">
        <v>0</v>
      </c>
      <c r="DY50">
        <v>164.05</v>
      </c>
      <c r="DZ50">
        <v>0</v>
      </c>
      <c r="EA50">
        <v>0</v>
      </c>
      <c r="EB50">
        <v>0</v>
      </c>
      <c r="EC50">
        <v>27.502</v>
      </c>
      <c r="ED50">
        <v>0</v>
      </c>
      <c r="EE50">
        <v>156.45</v>
      </c>
      <c r="EF50">
        <v>51.421</v>
      </c>
      <c r="EG50">
        <v>0</v>
      </c>
      <c r="EH50">
        <v>145.23</v>
      </c>
      <c r="EI50">
        <v>0</v>
      </c>
      <c r="EJ50">
        <v>90.354</v>
      </c>
      <c r="EK50">
        <v>0</v>
      </c>
      <c r="EL50">
        <v>0</v>
      </c>
      <c r="EM50">
        <v>68.86</v>
      </c>
      <c r="EN50">
        <v>0</v>
      </c>
      <c r="EO50">
        <v>0</v>
      </c>
      <c r="EP50">
        <v>51.913</v>
      </c>
      <c r="EQ50">
        <v>0</v>
      </c>
      <c r="ER50">
        <v>0</v>
      </c>
      <c r="ES50">
        <v>0</v>
      </c>
      <c r="ET50">
        <v>140.99</v>
      </c>
      <c r="EU50">
        <v>0</v>
      </c>
      <c r="EV50">
        <v>0</v>
      </c>
      <c r="EW50">
        <v>30.273</v>
      </c>
      <c r="EX50">
        <v>0</v>
      </c>
      <c r="EY50">
        <v>0</v>
      </c>
      <c r="EZ50">
        <v>5.1936</v>
      </c>
      <c r="FA50">
        <v>9.5078</v>
      </c>
      <c r="FB50">
        <v>0</v>
      </c>
      <c r="FC50">
        <v>146.78</v>
      </c>
      <c r="FD50">
        <v>0</v>
      </c>
      <c r="FE50">
        <v>48.433</v>
      </c>
      <c r="FF50">
        <v>0</v>
      </c>
      <c r="FG50">
        <v>0</v>
      </c>
      <c r="FH50">
        <v>24.534</v>
      </c>
      <c r="FI50">
        <v>43.866</v>
      </c>
      <c r="FJ50">
        <v>111.61</v>
      </c>
      <c r="FK50">
        <v>34.055</v>
      </c>
      <c r="FL50">
        <v>35.972</v>
      </c>
      <c r="FM50">
        <v>0</v>
      </c>
      <c r="FN50">
        <v>170.89</v>
      </c>
      <c r="FO50">
        <v>0</v>
      </c>
      <c r="FP50">
        <v>49.585</v>
      </c>
      <c r="FQ50">
        <v>0</v>
      </c>
      <c r="FR50">
        <v>122.02</v>
      </c>
      <c r="FS50">
        <v>161.16</v>
      </c>
      <c r="FT50">
        <v>0</v>
      </c>
      <c r="FU50">
        <v>0</v>
      </c>
      <c r="FV50">
        <v>0</v>
      </c>
      <c r="FW50">
        <v>163.43</v>
      </c>
      <c r="FX50">
        <v>0</v>
      </c>
      <c r="FY50">
        <v>0</v>
      </c>
      <c r="FZ50">
        <v>0</v>
      </c>
      <c r="GA50">
        <v>0</v>
      </c>
      <c r="GB50">
        <v>11.397</v>
      </c>
      <c r="GC50">
        <v>35.967</v>
      </c>
      <c r="GD50">
        <v>38.9</v>
      </c>
      <c r="GE50">
        <v>61.531</v>
      </c>
      <c r="GF50">
        <v>20.084</v>
      </c>
      <c r="GG50">
        <v>0</v>
      </c>
      <c r="GH50">
        <v>0</v>
      </c>
      <c r="GI50">
        <v>163.68</v>
      </c>
      <c r="GJ50">
        <v>21.609</v>
      </c>
      <c r="GK50">
        <v>13.6</v>
      </c>
      <c r="GL50">
        <v>0</v>
      </c>
      <c r="GM50">
        <v>0</v>
      </c>
      <c r="GN50">
        <v>0</v>
      </c>
      <c r="GO50">
        <v>93.801</v>
      </c>
      <c r="GP50">
        <v>171.83</v>
      </c>
      <c r="GQ50">
        <v>0</v>
      </c>
      <c r="GR50">
        <v>0</v>
      </c>
      <c r="GS50">
        <v>0</v>
      </c>
    </row>
    <row r="51" spans="1:201" ht="15">
      <c r="A51">
        <v>49</v>
      </c>
      <c r="B51">
        <v>53.259</v>
      </c>
      <c r="C51">
        <v>0</v>
      </c>
      <c r="D51">
        <v>0</v>
      </c>
      <c r="E51">
        <v>76.374</v>
      </c>
      <c r="F51">
        <v>0</v>
      </c>
      <c r="G51">
        <v>0</v>
      </c>
      <c r="H51">
        <v>0</v>
      </c>
      <c r="I51">
        <v>0</v>
      </c>
      <c r="J51">
        <v>0</v>
      </c>
      <c r="K51">
        <v>116.9</v>
      </c>
      <c r="L51">
        <v>0</v>
      </c>
      <c r="M51">
        <v>11.437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15.132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10.833</v>
      </c>
      <c r="AF51">
        <v>0</v>
      </c>
      <c r="AG51">
        <v>0</v>
      </c>
      <c r="AH51">
        <v>134.43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156.11</v>
      </c>
      <c r="AP51">
        <v>0</v>
      </c>
      <c r="AQ51">
        <v>24.938</v>
      </c>
      <c r="AR51">
        <v>0</v>
      </c>
      <c r="AS51">
        <v>0</v>
      </c>
      <c r="AT51">
        <v>2.4142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75.413</v>
      </c>
      <c r="BB51">
        <v>173.01</v>
      </c>
      <c r="BC51">
        <v>0</v>
      </c>
      <c r="BD51">
        <v>0</v>
      </c>
      <c r="BE51">
        <v>61.494</v>
      </c>
      <c r="BF51">
        <v>173.01</v>
      </c>
      <c r="BG51">
        <v>49.865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93.976</v>
      </c>
      <c r="BV51">
        <v>0</v>
      </c>
      <c r="BW51">
        <v>0</v>
      </c>
      <c r="BX51">
        <v>9.6119</v>
      </c>
      <c r="BY51">
        <v>0</v>
      </c>
      <c r="BZ51">
        <v>0</v>
      </c>
      <c r="CA51">
        <v>0</v>
      </c>
      <c r="CB51">
        <v>154.67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45.292</v>
      </c>
      <c r="CI51">
        <v>0</v>
      </c>
      <c r="CJ51">
        <v>0</v>
      </c>
      <c r="CK51">
        <v>155.3</v>
      </c>
      <c r="CL51">
        <v>0</v>
      </c>
      <c r="CM51">
        <v>0</v>
      </c>
      <c r="CN51">
        <v>0</v>
      </c>
      <c r="CO51">
        <v>163.84</v>
      </c>
      <c r="CP51">
        <v>80.823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3.8533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164.1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137.68</v>
      </c>
      <c r="DR51">
        <v>50.311</v>
      </c>
      <c r="DS51">
        <v>0</v>
      </c>
      <c r="DT51">
        <v>0</v>
      </c>
      <c r="DU51">
        <v>0</v>
      </c>
      <c r="DV51">
        <v>0</v>
      </c>
      <c r="DW51">
        <v>67.931</v>
      </c>
      <c r="DX51">
        <v>0</v>
      </c>
      <c r="DY51">
        <v>0</v>
      </c>
      <c r="DZ51">
        <v>173.01</v>
      </c>
      <c r="EA51">
        <v>0</v>
      </c>
      <c r="EB51">
        <v>0</v>
      </c>
      <c r="EC51">
        <v>23.273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95.474</v>
      </c>
      <c r="EN51">
        <v>0</v>
      </c>
      <c r="EO51">
        <v>0</v>
      </c>
      <c r="EP51">
        <v>0</v>
      </c>
      <c r="EQ51">
        <v>48.676</v>
      </c>
      <c r="ER51">
        <v>0</v>
      </c>
      <c r="ES51">
        <v>168.34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52.945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50.522</v>
      </c>
      <c r="FM51">
        <v>0</v>
      </c>
      <c r="FN51">
        <v>0</v>
      </c>
      <c r="FO51">
        <v>0</v>
      </c>
      <c r="FP51">
        <v>57.276</v>
      </c>
      <c r="FQ51">
        <v>0</v>
      </c>
      <c r="FR51">
        <v>0</v>
      </c>
      <c r="FS51">
        <v>0</v>
      </c>
      <c r="FT51">
        <v>0</v>
      </c>
      <c r="FU51">
        <v>31.561</v>
      </c>
      <c r="FV51">
        <v>0</v>
      </c>
      <c r="FW51">
        <v>30.361</v>
      </c>
      <c r="FX51">
        <v>0</v>
      </c>
      <c r="FY51">
        <v>0</v>
      </c>
      <c r="FZ51">
        <v>0</v>
      </c>
      <c r="GA51">
        <v>0</v>
      </c>
      <c r="GB51">
        <v>29.437</v>
      </c>
      <c r="GC51">
        <v>0</v>
      </c>
      <c r="GD51">
        <v>0</v>
      </c>
      <c r="GE51">
        <v>51.159</v>
      </c>
      <c r="GF51">
        <v>0</v>
      </c>
      <c r="GG51">
        <v>0</v>
      </c>
      <c r="GH51">
        <v>0</v>
      </c>
      <c r="GI51">
        <v>0</v>
      </c>
      <c r="GJ51">
        <v>26.62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</row>
    <row r="52" spans="1:201" ht="15">
      <c r="A52">
        <v>50</v>
      </c>
      <c r="B52">
        <v>51.987</v>
      </c>
      <c r="C52">
        <v>0</v>
      </c>
      <c r="D52">
        <v>147.23</v>
      </c>
      <c r="E52">
        <v>63.779</v>
      </c>
      <c r="F52">
        <v>0</v>
      </c>
      <c r="G52">
        <v>156.27</v>
      </c>
      <c r="H52">
        <v>0</v>
      </c>
      <c r="I52">
        <v>135.79</v>
      </c>
      <c r="J52">
        <v>0</v>
      </c>
      <c r="K52">
        <v>152.42</v>
      </c>
      <c r="L52">
        <v>0</v>
      </c>
      <c r="M52">
        <v>66.265</v>
      </c>
      <c r="N52">
        <v>0</v>
      </c>
      <c r="O52">
        <v>54.381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97.06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156.27</v>
      </c>
      <c r="AR52">
        <v>0</v>
      </c>
      <c r="AS52">
        <v>0</v>
      </c>
      <c r="AT52">
        <v>8.7876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156.27</v>
      </c>
      <c r="BB52">
        <v>155.66</v>
      </c>
      <c r="BC52">
        <v>0</v>
      </c>
      <c r="BD52">
        <v>121.15</v>
      </c>
      <c r="BE52">
        <v>71.437</v>
      </c>
      <c r="BF52">
        <v>149.95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155.24</v>
      </c>
      <c r="BN52">
        <v>156.27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99.071</v>
      </c>
      <c r="BV52">
        <v>141.62</v>
      </c>
      <c r="BW52">
        <v>0</v>
      </c>
      <c r="BX52">
        <v>71.873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149.35</v>
      </c>
      <c r="CF52">
        <v>0</v>
      </c>
      <c r="CG52">
        <v>0</v>
      </c>
      <c r="CH52">
        <v>63.498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96.266</v>
      </c>
      <c r="CQ52">
        <v>0</v>
      </c>
      <c r="CR52">
        <v>0</v>
      </c>
      <c r="CS52">
        <v>0</v>
      </c>
      <c r="CT52">
        <v>156.27</v>
      </c>
      <c r="CU52">
        <v>0</v>
      </c>
      <c r="CV52">
        <v>0</v>
      </c>
      <c r="CW52">
        <v>30.275</v>
      </c>
      <c r="CX52">
        <v>48.298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150.34</v>
      </c>
      <c r="DK52">
        <v>156.27</v>
      </c>
      <c r="DL52">
        <v>154.55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154.38</v>
      </c>
      <c r="DT52">
        <v>0</v>
      </c>
      <c r="DU52">
        <v>0</v>
      </c>
      <c r="DV52">
        <v>155.71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42.177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99.821</v>
      </c>
      <c r="EN52">
        <v>0</v>
      </c>
      <c r="EO52">
        <v>11.485</v>
      </c>
      <c r="EP52">
        <v>0</v>
      </c>
      <c r="EQ52">
        <v>99.15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65.924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81.409</v>
      </c>
      <c r="FM52">
        <v>0</v>
      </c>
      <c r="FN52">
        <v>0</v>
      </c>
      <c r="FO52">
        <v>152.77</v>
      </c>
      <c r="FP52">
        <v>81.411</v>
      </c>
      <c r="FQ52">
        <v>0</v>
      </c>
      <c r="FR52">
        <v>0</v>
      </c>
      <c r="FS52">
        <v>0</v>
      </c>
      <c r="FT52">
        <v>0</v>
      </c>
      <c r="FU52">
        <v>25.93</v>
      </c>
      <c r="FV52">
        <v>0</v>
      </c>
      <c r="FW52">
        <v>0</v>
      </c>
      <c r="FX52">
        <v>0</v>
      </c>
      <c r="FY52">
        <v>0</v>
      </c>
      <c r="FZ52">
        <v>156.27</v>
      </c>
      <c r="GA52">
        <v>0</v>
      </c>
      <c r="GB52">
        <v>0</v>
      </c>
      <c r="GC52">
        <v>0</v>
      </c>
      <c r="GD52">
        <v>0</v>
      </c>
      <c r="GE52">
        <v>156.27</v>
      </c>
      <c r="GF52">
        <v>0</v>
      </c>
      <c r="GG52">
        <v>0</v>
      </c>
      <c r="GH52">
        <v>0</v>
      </c>
      <c r="GI52">
        <v>0</v>
      </c>
      <c r="GJ52">
        <v>38.591</v>
      </c>
      <c r="GK52">
        <v>0</v>
      </c>
      <c r="GL52">
        <v>156.27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156.27</v>
      </c>
      <c r="GS52">
        <v>12.817</v>
      </c>
    </row>
    <row r="53" spans="1:201" ht="15">
      <c r="A53">
        <v>51</v>
      </c>
      <c r="B53">
        <v>60.884</v>
      </c>
      <c r="C53">
        <v>162.71</v>
      </c>
      <c r="D53">
        <v>159.51</v>
      </c>
      <c r="E53">
        <v>101.42</v>
      </c>
      <c r="F53">
        <v>0</v>
      </c>
      <c r="G53">
        <v>169.47</v>
      </c>
      <c r="H53">
        <v>0</v>
      </c>
      <c r="I53">
        <v>0</v>
      </c>
      <c r="J53">
        <v>172.82</v>
      </c>
      <c r="K53">
        <v>173.01</v>
      </c>
      <c r="L53">
        <v>0</v>
      </c>
      <c r="M53">
        <v>173.01</v>
      </c>
      <c r="N53">
        <v>0</v>
      </c>
      <c r="O53">
        <v>173.01</v>
      </c>
      <c r="P53">
        <v>0</v>
      </c>
      <c r="Q53">
        <v>160.28</v>
      </c>
      <c r="R53">
        <v>0</v>
      </c>
      <c r="S53">
        <v>66.143</v>
      </c>
      <c r="T53">
        <v>0</v>
      </c>
      <c r="U53">
        <v>0</v>
      </c>
      <c r="V53">
        <v>173.01</v>
      </c>
      <c r="W53">
        <v>0</v>
      </c>
      <c r="X53">
        <v>0</v>
      </c>
      <c r="Y53">
        <v>0</v>
      </c>
      <c r="Z53">
        <v>0</v>
      </c>
      <c r="AA53">
        <v>159.57</v>
      </c>
      <c r="AB53">
        <v>0</v>
      </c>
      <c r="AC53">
        <v>0</v>
      </c>
      <c r="AD53">
        <v>0</v>
      </c>
      <c r="AE53">
        <v>86.561</v>
      </c>
      <c r="AF53">
        <v>0</v>
      </c>
      <c r="AG53">
        <v>161.8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153.49</v>
      </c>
      <c r="AO53">
        <v>0</v>
      </c>
      <c r="AP53">
        <v>0</v>
      </c>
      <c r="AQ53">
        <v>95.731</v>
      </c>
      <c r="AR53">
        <v>0</v>
      </c>
      <c r="AS53">
        <v>0</v>
      </c>
      <c r="AT53">
        <v>67.963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102.16</v>
      </c>
      <c r="BB53">
        <v>0</v>
      </c>
      <c r="BC53">
        <v>2.9662</v>
      </c>
      <c r="BD53">
        <v>158.28</v>
      </c>
      <c r="BE53">
        <v>66.36</v>
      </c>
      <c r="BF53">
        <v>0</v>
      </c>
      <c r="BG53">
        <v>0</v>
      </c>
      <c r="BH53">
        <v>127.78</v>
      </c>
      <c r="BI53">
        <v>0</v>
      </c>
      <c r="BJ53">
        <v>0</v>
      </c>
      <c r="BK53">
        <v>0</v>
      </c>
      <c r="BL53">
        <v>0</v>
      </c>
      <c r="BM53">
        <v>164.82</v>
      </c>
      <c r="BN53">
        <v>107.26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173.01</v>
      </c>
      <c r="BV53">
        <v>152.39</v>
      </c>
      <c r="BW53">
        <v>0</v>
      </c>
      <c r="BX53">
        <v>173.01</v>
      </c>
      <c r="BY53">
        <v>0</v>
      </c>
      <c r="BZ53">
        <v>127.67</v>
      </c>
      <c r="CA53">
        <v>0</v>
      </c>
      <c r="CB53">
        <v>91.832</v>
      </c>
      <c r="CC53">
        <v>76.21</v>
      </c>
      <c r="CD53">
        <v>0</v>
      </c>
      <c r="CE53">
        <v>166.36</v>
      </c>
      <c r="CF53">
        <v>144.56</v>
      </c>
      <c r="CG53">
        <v>0</v>
      </c>
      <c r="CH53">
        <v>95.741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173.01</v>
      </c>
      <c r="CQ53">
        <v>154.71</v>
      </c>
      <c r="CR53">
        <v>0</v>
      </c>
      <c r="CS53">
        <v>0</v>
      </c>
      <c r="CT53">
        <v>173.01</v>
      </c>
      <c r="CU53">
        <v>35.622</v>
      </c>
      <c r="CV53">
        <v>154.88</v>
      </c>
      <c r="CW53">
        <v>40.265</v>
      </c>
      <c r="CX53">
        <v>111.86</v>
      </c>
      <c r="CY53">
        <v>173.01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173.01</v>
      </c>
      <c r="DF53">
        <v>0</v>
      </c>
      <c r="DG53">
        <v>0</v>
      </c>
      <c r="DH53">
        <v>9.4331</v>
      </c>
      <c r="DI53">
        <v>0</v>
      </c>
      <c r="DJ53">
        <v>164.7</v>
      </c>
      <c r="DK53">
        <v>173.01</v>
      </c>
      <c r="DL53">
        <v>0</v>
      </c>
      <c r="DM53">
        <v>0</v>
      </c>
      <c r="DN53">
        <v>173.01</v>
      </c>
      <c r="DO53">
        <v>0</v>
      </c>
      <c r="DP53">
        <v>0</v>
      </c>
      <c r="DQ53">
        <v>0</v>
      </c>
      <c r="DR53">
        <v>0</v>
      </c>
      <c r="DS53">
        <v>15.259</v>
      </c>
      <c r="DT53">
        <v>0</v>
      </c>
      <c r="DU53">
        <v>0</v>
      </c>
      <c r="DV53">
        <v>167.96</v>
      </c>
      <c r="DW53">
        <v>0</v>
      </c>
      <c r="DX53">
        <v>0</v>
      </c>
      <c r="DY53">
        <v>0</v>
      </c>
      <c r="DZ53">
        <v>172.57</v>
      </c>
      <c r="EA53">
        <v>0</v>
      </c>
      <c r="EB53">
        <v>173.01</v>
      </c>
      <c r="EC53">
        <v>0</v>
      </c>
      <c r="ED53">
        <v>0</v>
      </c>
      <c r="EE53">
        <v>160.66</v>
      </c>
      <c r="EF53">
        <v>155.3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135.29</v>
      </c>
      <c r="EN53">
        <v>0</v>
      </c>
      <c r="EO53">
        <v>130.86</v>
      </c>
      <c r="EP53">
        <v>0</v>
      </c>
      <c r="EQ53">
        <v>93.751</v>
      </c>
      <c r="ER53">
        <v>0</v>
      </c>
      <c r="ES53">
        <v>173.01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89.832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155.57</v>
      </c>
      <c r="FJ53">
        <v>0</v>
      </c>
      <c r="FK53">
        <v>0</v>
      </c>
      <c r="FL53">
        <v>129.93</v>
      </c>
      <c r="FM53">
        <v>0</v>
      </c>
      <c r="FN53">
        <v>173.01</v>
      </c>
      <c r="FO53">
        <v>164.3</v>
      </c>
      <c r="FP53">
        <v>108.51</v>
      </c>
      <c r="FQ53">
        <v>0</v>
      </c>
      <c r="FR53">
        <v>0</v>
      </c>
      <c r="FS53">
        <v>0</v>
      </c>
      <c r="FT53">
        <v>0</v>
      </c>
      <c r="FU53">
        <v>25.161</v>
      </c>
      <c r="FV53">
        <v>0</v>
      </c>
      <c r="FW53">
        <v>173.01</v>
      </c>
      <c r="FX53">
        <v>161.9</v>
      </c>
      <c r="FY53">
        <v>0</v>
      </c>
      <c r="FZ53">
        <v>173.01</v>
      </c>
      <c r="GA53">
        <v>154.56</v>
      </c>
      <c r="GB53">
        <v>0</v>
      </c>
      <c r="GC53">
        <v>0</v>
      </c>
      <c r="GD53">
        <v>0</v>
      </c>
      <c r="GE53">
        <v>49.986</v>
      </c>
      <c r="GF53">
        <v>0</v>
      </c>
      <c r="GG53">
        <v>0</v>
      </c>
      <c r="GH53">
        <v>157.55</v>
      </c>
      <c r="GI53">
        <v>0</v>
      </c>
      <c r="GJ53">
        <v>120.12</v>
      </c>
      <c r="GK53">
        <v>0</v>
      </c>
      <c r="GL53">
        <v>0</v>
      </c>
      <c r="GM53">
        <v>161.62</v>
      </c>
      <c r="GN53">
        <v>0</v>
      </c>
      <c r="GO53">
        <v>0</v>
      </c>
      <c r="GP53">
        <v>0</v>
      </c>
      <c r="GQ53">
        <v>0</v>
      </c>
      <c r="GR53">
        <v>173.01</v>
      </c>
      <c r="GS53">
        <v>112.61</v>
      </c>
    </row>
    <row r="54" spans="1:201" ht="15">
      <c r="A54">
        <v>52</v>
      </c>
      <c r="B54">
        <v>167.43</v>
      </c>
      <c r="C54">
        <v>156.5</v>
      </c>
      <c r="D54">
        <v>0</v>
      </c>
      <c r="E54">
        <v>135.66</v>
      </c>
      <c r="F54">
        <v>0</v>
      </c>
      <c r="G54">
        <v>0</v>
      </c>
      <c r="H54">
        <v>162.89</v>
      </c>
      <c r="I54">
        <v>0</v>
      </c>
      <c r="J54">
        <v>165.99</v>
      </c>
      <c r="K54">
        <v>167.43</v>
      </c>
      <c r="L54">
        <v>0</v>
      </c>
      <c r="M54">
        <v>119.91</v>
      </c>
      <c r="N54">
        <v>0</v>
      </c>
      <c r="O54">
        <v>167.43</v>
      </c>
      <c r="P54">
        <v>0</v>
      </c>
      <c r="Q54">
        <v>0</v>
      </c>
      <c r="R54">
        <v>0</v>
      </c>
      <c r="S54">
        <v>139.45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167.43</v>
      </c>
      <c r="AA54">
        <v>148.05</v>
      </c>
      <c r="AB54">
        <v>0</v>
      </c>
      <c r="AC54">
        <v>0</v>
      </c>
      <c r="AD54">
        <v>167.43</v>
      </c>
      <c r="AE54">
        <v>142.04</v>
      </c>
      <c r="AF54">
        <v>163.32</v>
      </c>
      <c r="AG54">
        <v>156.2</v>
      </c>
      <c r="AH54">
        <v>0</v>
      </c>
      <c r="AI54">
        <v>167.17</v>
      </c>
      <c r="AJ54">
        <v>28.097</v>
      </c>
      <c r="AK54">
        <v>0</v>
      </c>
      <c r="AL54">
        <v>0</v>
      </c>
      <c r="AM54">
        <v>0</v>
      </c>
      <c r="AN54">
        <v>144.02</v>
      </c>
      <c r="AO54">
        <v>0</v>
      </c>
      <c r="AP54">
        <v>0</v>
      </c>
      <c r="AQ54">
        <v>167.43</v>
      </c>
      <c r="AR54">
        <v>97.051</v>
      </c>
      <c r="AS54">
        <v>0</v>
      </c>
      <c r="AT54">
        <v>114.04</v>
      </c>
      <c r="AU54">
        <v>0</v>
      </c>
      <c r="AV54">
        <v>65.395</v>
      </c>
      <c r="AW54">
        <v>10.436</v>
      </c>
      <c r="AX54">
        <v>165.29</v>
      </c>
      <c r="AY54">
        <v>0</v>
      </c>
      <c r="AZ54">
        <v>0</v>
      </c>
      <c r="BA54">
        <v>167.43</v>
      </c>
      <c r="BB54">
        <v>97.401</v>
      </c>
      <c r="BC54">
        <v>167.43</v>
      </c>
      <c r="BD54">
        <v>161.41</v>
      </c>
      <c r="BE54">
        <v>122.02</v>
      </c>
      <c r="BF54">
        <v>0</v>
      </c>
      <c r="BG54">
        <v>150.47</v>
      </c>
      <c r="BH54">
        <v>165.44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167.43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167.43</v>
      </c>
      <c r="BV54">
        <v>0</v>
      </c>
      <c r="BW54">
        <v>0</v>
      </c>
      <c r="BX54">
        <v>167.43</v>
      </c>
      <c r="BY54">
        <v>164.29</v>
      </c>
      <c r="BZ54">
        <v>167.43</v>
      </c>
      <c r="CA54">
        <v>0</v>
      </c>
      <c r="CB54">
        <v>147.24</v>
      </c>
      <c r="CC54">
        <v>167.43</v>
      </c>
      <c r="CD54">
        <v>0</v>
      </c>
      <c r="CE54">
        <v>166</v>
      </c>
      <c r="CF54">
        <v>167.43</v>
      </c>
      <c r="CG54">
        <v>0</v>
      </c>
      <c r="CH54">
        <v>0</v>
      </c>
      <c r="CI54">
        <v>0</v>
      </c>
      <c r="CJ54">
        <v>165.87</v>
      </c>
      <c r="CK54">
        <v>0</v>
      </c>
      <c r="CL54">
        <v>0</v>
      </c>
      <c r="CM54">
        <v>147.61</v>
      </c>
      <c r="CN54">
        <v>0</v>
      </c>
      <c r="CO54">
        <v>157.96</v>
      </c>
      <c r="CP54">
        <v>167.43</v>
      </c>
      <c r="CQ54">
        <v>145.59</v>
      </c>
      <c r="CR54">
        <v>0</v>
      </c>
      <c r="CS54">
        <v>0</v>
      </c>
      <c r="CT54">
        <v>167.43</v>
      </c>
      <c r="CU54">
        <v>167.43</v>
      </c>
      <c r="CV54">
        <v>0</v>
      </c>
      <c r="CW54">
        <v>74.821</v>
      </c>
      <c r="CX54">
        <v>137.33</v>
      </c>
      <c r="CY54">
        <v>167.43</v>
      </c>
      <c r="CZ54">
        <v>0</v>
      </c>
      <c r="DA54">
        <v>0</v>
      </c>
      <c r="DB54">
        <v>99.452</v>
      </c>
      <c r="DC54">
        <v>167.43</v>
      </c>
      <c r="DD54">
        <v>0</v>
      </c>
      <c r="DE54">
        <v>167.43</v>
      </c>
      <c r="DF54">
        <v>0</v>
      </c>
      <c r="DG54">
        <v>3.5821</v>
      </c>
      <c r="DH54">
        <v>103</v>
      </c>
      <c r="DI54">
        <v>0</v>
      </c>
      <c r="DJ54">
        <v>159.4</v>
      </c>
      <c r="DK54">
        <v>167.43</v>
      </c>
      <c r="DL54">
        <v>163.25</v>
      </c>
      <c r="DM54">
        <v>0</v>
      </c>
      <c r="DN54">
        <v>165.76</v>
      </c>
      <c r="DO54">
        <v>0</v>
      </c>
      <c r="DP54">
        <v>139.32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158.66</v>
      </c>
      <c r="DW54">
        <v>0</v>
      </c>
      <c r="DX54">
        <v>94.49</v>
      </c>
      <c r="DY54">
        <v>161.95</v>
      </c>
      <c r="DZ54">
        <v>0</v>
      </c>
      <c r="EA54">
        <v>0</v>
      </c>
      <c r="EB54">
        <v>167.43</v>
      </c>
      <c r="EC54">
        <v>0</v>
      </c>
      <c r="ED54">
        <v>164.84</v>
      </c>
      <c r="EE54">
        <v>0</v>
      </c>
      <c r="EF54">
        <v>151.14</v>
      </c>
      <c r="EG54">
        <v>0</v>
      </c>
      <c r="EH54">
        <v>0</v>
      </c>
      <c r="EI54">
        <v>0</v>
      </c>
      <c r="EJ54">
        <v>0</v>
      </c>
      <c r="EK54">
        <v>80.143</v>
      </c>
      <c r="EL54">
        <v>0</v>
      </c>
      <c r="EM54">
        <v>167.43</v>
      </c>
      <c r="EN54">
        <v>0</v>
      </c>
      <c r="EO54">
        <v>154.1</v>
      </c>
      <c r="EP54">
        <v>158.16</v>
      </c>
      <c r="EQ54">
        <v>116.99</v>
      </c>
      <c r="ER54">
        <v>0</v>
      </c>
      <c r="ES54">
        <v>167.31</v>
      </c>
      <c r="ET54">
        <v>0</v>
      </c>
      <c r="EU54">
        <v>0</v>
      </c>
      <c r="EV54">
        <v>0</v>
      </c>
      <c r="EW54">
        <v>0</v>
      </c>
      <c r="EX54">
        <v>153.67</v>
      </c>
      <c r="EY54">
        <v>0</v>
      </c>
      <c r="EZ54">
        <v>0</v>
      </c>
      <c r="FA54">
        <v>116</v>
      </c>
      <c r="FB54">
        <v>0</v>
      </c>
      <c r="FC54">
        <v>0</v>
      </c>
      <c r="FD54">
        <v>0</v>
      </c>
      <c r="FE54">
        <v>152.69</v>
      </c>
      <c r="FF54">
        <v>0</v>
      </c>
      <c r="FG54">
        <v>0</v>
      </c>
      <c r="FH54">
        <v>160.64</v>
      </c>
      <c r="FI54">
        <v>0</v>
      </c>
      <c r="FJ54">
        <v>163.74</v>
      </c>
      <c r="FK54">
        <v>0</v>
      </c>
      <c r="FL54">
        <v>142.18</v>
      </c>
      <c r="FM54">
        <v>101.91</v>
      </c>
      <c r="FN54">
        <v>166.51</v>
      </c>
      <c r="FO54">
        <v>156</v>
      </c>
      <c r="FP54">
        <v>167.43</v>
      </c>
      <c r="FQ54">
        <v>156.24</v>
      </c>
      <c r="FR54">
        <v>0</v>
      </c>
      <c r="FS54">
        <v>0</v>
      </c>
      <c r="FT54">
        <v>7.588</v>
      </c>
      <c r="FU54">
        <v>114.99</v>
      </c>
      <c r="FV54">
        <v>0</v>
      </c>
      <c r="FW54">
        <v>27.16</v>
      </c>
      <c r="FX54">
        <v>0</v>
      </c>
      <c r="FY54">
        <v>0</v>
      </c>
      <c r="FZ54">
        <v>166</v>
      </c>
      <c r="GA54">
        <v>148.94</v>
      </c>
      <c r="GB54">
        <v>0</v>
      </c>
      <c r="GC54">
        <v>0</v>
      </c>
      <c r="GD54">
        <v>161.86</v>
      </c>
      <c r="GE54">
        <v>159.98</v>
      </c>
      <c r="GF54">
        <v>0</v>
      </c>
      <c r="GG54">
        <v>0</v>
      </c>
      <c r="GH54">
        <v>0</v>
      </c>
      <c r="GI54">
        <v>0</v>
      </c>
      <c r="GJ54">
        <v>167.43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4.9911</v>
      </c>
      <c r="GQ54">
        <v>160.75</v>
      </c>
      <c r="GR54">
        <v>145.83</v>
      </c>
      <c r="GS54">
        <v>167.43</v>
      </c>
    </row>
    <row r="55" spans="1:201" ht="15">
      <c r="A55">
        <v>53</v>
      </c>
      <c r="B55">
        <v>123.62</v>
      </c>
      <c r="C55">
        <v>0</v>
      </c>
      <c r="D55">
        <v>0</v>
      </c>
      <c r="E55">
        <v>143.79</v>
      </c>
      <c r="F55">
        <v>154.3</v>
      </c>
      <c r="G55">
        <v>0</v>
      </c>
      <c r="H55">
        <v>7.7226</v>
      </c>
      <c r="I55">
        <v>0</v>
      </c>
      <c r="J55">
        <v>173.01</v>
      </c>
      <c r="K55">
        <v>173.01</v>
      </c>
      <c r="L55">
        <v>121.56</v>
      </c>
      <c r="M55">
        <v>173.01</v>
      </c>
      <c r="N55">
        <v>0</v>
      </c>
      <c r="O55">
        <v>173.01</v>
      </c>
      <c r="P55">
        <v>0</v>
      </c>
      <c r="Q55">
        <v>0</v>
      </c>
      <c r="R55">
        <v>0</v>
      </c>
      <c r="S55">
        <v>173.01</v>
      </c>
      <c r="T55">
        <v>108.25</v>
      </c>
      <c r="U55">
        <v>119.61</v>
      </c>
      <c r="V55">
        <v>173.01</v>
      </c>
      <c r="W55">
        <v>0</v>
      </c>
      <c r="X55">
        <v>0</v>
      </c>
      <c r="Y55">
        <v>56.722</v>
      </c>
      <c r="Z55">
        <v>173.01</v>
      </c>
      <c r="AA55">
        <v>0</v>
      </c>
      <c r="AB55">
        <v>27.601</v>
      </c>
      <c r="AC55">
        <v>92.534</v>
      </c>
      <c r="AD55">
        <v>173.01</v>
      </c>
      <c r="AE55">
        <v>151.45</v>
      </c>
      <c r="AF55">
        <v>0</v>
      </c>
      <c r="AG55">
        <v>164.15</v>
      </c>
      <c r="AH55">
        <v>0</v>
      </c>
      <c r="AI55">
        <v>36.161</v>
      </c>
      <c r="AJ55">
        <v>170.99</v>
      </c>
      <c r="AK55">
        <v>162.78</v>
      </c>
      <c r="AL55">
        <v>28.98</v>
      </c>
      <c r="AM55">
        <v>0</v>
      </c>
      <c r="AN55">
        <v>0</v>
      </c>
      <c r="AO55">
        <v>172.44</v>
      </c>
      <c r="AP55">
        <v>20.519</v>
      </c>
      <c r="AQ55">
        <v>173.01</v>
      </c>
      <c r="AR55">
        <v>77.558</v>
      </c>
      <c r="AS55">
        <v>0</v>
      </c>
      <c r="AT55">
        <v>173.01</v>
      </c>
      <c r="AU55">
        <v>0</v>
      </c>
      <c r="AV55">
        <v>167.35</v>
      </c>
      <c r="AW55">
        <v>151.3</v>
      </c>
      <c r="AX55">
        <v>0</v>
      </c>
      <c r="AY55">
        <v>0</v>
      </c>
      <c r="AZ55">
        <v>0</v>
      </c>
      <c r="BA55">
        <v>142.44</v>
      </c>
      <c r="BB55">
        <v>173.01</v>
      </c>
      <c r="BC55">
        <v>122.72</v>
      </c>
      <c r="BD55">
        <v>173.01</v>
      </c>
      <c r="BE55">
        <v>131.85</v>
      </c>
      <c r="BF55">
        <v>0</v>
      </c>
      <c r="BG55">
        <v>0</v>
      </c>
      <c r="BH55">
        <v>0</v>
      </c>
      <c r="BI55">
        <v>0</v>
      </c>
      <c r="BJ55">
        <v>170.04</v>
      </c>
      <c r="BK55">
        <v>0</v>
      </c>
      <c r="BL55">
        <v>0</v>
      </c>
      <c r="BM55">
        <v>0</v>
      </c>
      <c r="BN55">
        <v>167.22</v>
      </c>
      <c r="BO55">
        <v>0</v>
      </c>
      <c r="BP55">
        <v>74.06</v>
      </c>
      <c r="BQ55">
        <v>0</v>
      </c>
      <c r="BR55">
        <v>14.904</v>
      </c>
      <c r="BS55">
        <v>173.01</v>
      </c>
      <c r="BT55">
        <v>170.36</v>
      </c>
      <c r="BU55">
        <v>173.01</v>
      </c>
      <c r="BV55">
        <v>166.32</v>
      </c>
      <c r="BW55">
        <v>0</v>
      </c>
      <c r="BX55">
        <v>173.01</v>
      </c>
      <c r="BY55">
        <v>166.13</v>
      </c>
      <c r="BZ55">
        <v>173.01</v>
      </c>
      <c r="CA55">
        <v>0</v>
      </c>
      <c r="CB55">
        <v>153.97</v>
      </c>
      <c r="CC55">
        <v>173.01</v>
      </c>
      <c r="CD55">
        <v>0</v>
      </c>
      <c r="CE55">
        <v>173.01</v>
      </c>
      <c r="CF55">
        <v>87.824</v>
      </c>
      <c r="CG55">
        <v>79.709</v>
      </c>
      <c r="CH55">
        <v>0</v>
      </c>
      <c r="CI55">
        <v>0</v>
      </c>
      <c r="CJ55">
        <v>50.489</v>
      </c>
      <c r="CK55">
        <v>0</v>
      </c>
      <c r="CL55">
        <v>0</v>
      </c>
      <c r="CM55">
        <v>149.39</v>
      </c>
      <c r="CN55">
        <v>0</v>
      </c>
      <c r="CO55">
        <v>0</v>
      </c>
      <c r="CP55">
        <v>173.01</v>
      </c>
      <c r="CQ55">
        <v>0</v>
      </c>
      <c r="CR55">
        <v>0</v>
      </c>
      <c r="CS55">
        <v>152.19</v>
      </c>
      <c r="CT55">
        <v>173.01</v>
      </c>
      <c r="CU55">
        <v>173.01</v>
      </c>
      <c r="CV55">
        <v>0</v>
      </c>
      <c r="CW55">
        <v>101.78</v>
      </c>
      <c r="CX55">
        <v>157.04</v>
      </c>
      <c r="CY55">
        <v>173.01</v>
      </c>
      <c r="CZ55">
        <v>0</v>
      </c>
      <c r="DA55">
        <v>0</v>
      </c>
      <c r="DB55">
        <v>145.27</v>
      </c>
      <c r="DC55">
        <v>0</v>
      </c>
      <c r="DD55">
        <v>0</v>
      </c>
      <c r="DE55">
        <v>50.771</v>
      </c>
      <c r="DF55">
        <v>70.071</v>
      </c>
      <c r="DG55">
        <v>158.54</v>
      </c>
      <c r="DH55">
        <v>173.01</v>
      </c>
      <c r="DI55">
        <v>37.033</v>
      </c>
      <c r="DJ55">
        <v>170.89</v>
      </c>
      <c r="DK55">
        <v>170.94</v>
      </c>
      <c r="DL55">
        <v>0</v>
      </c>
      <c r="DM55">
        <v>0</v>
      </c>
      <c r="DN55">
        <v>0</v>
      </c>
      <c r="DO55">
        <v>0</v>
      </c>
      <c r="DP55">
        <v>166.58</v>
      </c>
      <c r="DQ55">
        <v>0</v>
      </c>
      <c r="DR55">
        <v>0</v>
      </c>
      <c r="DS55">
        <v>125.97</v>
      </c>
      <c r="DT55">
        <v>0</v>
      </c>
      <c r="DU55">
        <v>160.3</v>
      </c>
      <c r="DV55">
        <v>166.49</v>
      </c>
      <c r="DW55">
        <v>0</v>
      </c>
      <c r="DX55">
        <v>160.68</v>
      </c>
      <c r="DY55">
        <v>0</v>
      </c>
      <c r="DZ55">
        <v>80.508</v>
      </c>
      <c r="EA55">
        <v>0</v>
      </c>
      <c r="EB55">
        <v>173.01</v>
      </c>
      <c r="EC55">
        <v>0</v>
      </c>
      <c r="ED55">
        <v>9.3762</v>
      </c>
      <c r="EE55">
        <v>125.06</v>
      </c>
      <c r="EF55">
        <v>0</v>
      </c>
      <c r="EG55">
        <v>0</v>
      </c>
      <c r="EH55">
        <v>0</v>
      </c>
      <c r="EI55">
        <v>45.962</v>
      </c>
      <c r="EJ55">
        <v>0</v>
      </c>
      <c r="EK55">
        <v>134.27</v>
      </c>
      <c r="EL55">
        <v>0</v>
      </c>
      <c r="EM55">
        <v>173.01</v>
      </c>
      <c r="EN55">
        <v>0</v>
      </c>
      <c r="EO55">
        <v>173.01</v>
      </c>
      <c r="EP55">
        <v>0</v>
      </c>
      <c r="EQ55">
        <v>173.01</v>
      </c>
      <c r="ER55">
        <v>0</v>
      </c>
      <c r="ES55">
        <v>119.21</v>
      </c>
      <c r="ET55">
        <v>0</v>
      </c>
      <c r="EU55">
        <v>62.632</v>
      </c>
      <c r="EV55">
        <v>0</v>
      </c>
      <c r="EW55">
        <v>0</v>
      </c>
      <c r="EX55">
        <v>0</v>
      </c>
      <c r="EY55">
        <v>74.348</v>
      </c>
      <c r="EZ55">
        <v>0</v>
      </c>
      <c r="FA55">
        <v>173.01</v>
      </c>
      <c r="FB55">
        <v>0</v>
      </c>
      <c r="FC55">
        <v>0</v>
      </c>
      <c r="FD55">
        <v>73.974</v>
      </c>
      <c r="FE55">
        <v>157.52</v>
      </c>
      <c r="FF55">
        <v>0</v>
      </c>
      <c r="FG55">
        <v>0</v>
      </c>
      <c r="FH55">
        <v>0</v>
      </c>
      <c r="FI55">
        <v>0</v>
      </c>
      <c r="FJ55">
        <v>170.36</v>
      </c>
      <c r="FK55">
        <v>173.01</v>
      </c>
      <c r="FL55">
        <v>173.01</v>
      </c>
      <c r="FM55">
        <v>118.15</v>
      </c>
      <c r="FN55">
        <v>7.5062</v>
      </c>
      <c r="FO55">
        <v>0</v>
      </c>
      <c r="FP55">
        <v>164.67</v>
      </c>
      <c r="FQ55">
        <v>0</v>
      </c>
      <c r="FR55">
        <v>0</v>
      </c>
      <c r="FS55">
        <v>86.015</v>
      </c>
      <c r="FT55">
        <v>173.01</v>
      </c>
      <c r="FU55">
        <v>104.55</v>
      </c>
      <c r="FV55">
        <v>0</v>
      </c>
      <c r="FW55">
        <v>173.01</v>
      </c>
      <c r="FX55">
        <v>0</v>
      </c>
      <c r="FY55">
        <v>0</v>
      </c>
      <c r="FZ55">
        <v>173.01</v>
      </c>
      <c r="GA55">
        <v>0</v>
      </c>
      <c r="GB55">
        <v>0</v>
      </c>
      <c r="GC55">
        <v>169.05</v>
      </c>
      <c r="GD55">
        <v>172.2</v>
      </c>
      <c r="GE55">
        <v>173.01</v>
      </c>
      <c r="GF55">
        <v>0</v>
      </c>
      <c r="GG55">
        <v>0</v>
      </c>
      <c r="GH55">
        <v>0</v>
      </c>
      <c r="GI55">
        <v>18.817</v>
      </c>
      <c r="GJ55">
        <v>122.67</v>
      </c>
      <c r="GK55">
        <v>0</v>
      </c>
      <c r="GL55">
        <v>151.5</v>
      </c>
      <c r="GM55">
        <v>0</v>
      </c>
      <c r="GN55">
        <v>0</v>
      </c>
      <c r="GO55">
        <v>0</v>
      </c>
      <c r="GP55">
        <v>173.01</v>
      </c>
      <c r="GQ55">
        <v>0</v>
      </c>
      <c r="GR55">
        <v>173.01</v>
      </c>
      <c r="GS55">
        <v>173.01</v>
      </c>
    </row>
    <row r="56" spans="1:201" ht="15">
      <c r="A56">
        <v>54</v>
      </c>
      <c r="B56">
        <v>167.43</v>
      </c>
      <c r="C56">
        <v>72.137</v>
      </c>
      <c r="D56">
        <v>0</v>
      </c>
      <c r="E56">
        <v>96.277</v>
      </c>
      <c r="F56">
        <v>90.703</v>
      </c>
      <c r="G56">
        <v>107.26</v>
      </c>
      <c r="H56">
        <v>167.43</v>
      </c>
      <c r="I56">
        <v>24.659</v>
      </c>
      <c r="J56">
        <v>109.45</v>
      </c>
      <c r="K56">
        <v>150.09</v>
      </c>
      <c r="L56">
        <v>167.43</v>
      </c>
      <c r="M56">
        <v>154.96</v>
      </c>
      <c r="N56">
        <v>0</v>
      </c>
      <c r="O56">
        <v>167.43</v>
      </c>
      <c r="P56">
        <v>42.042</v>
      </c>
      <c r="Q56">
        <v>0</v>
      </c>
      <c r="R56">
        <v>0</v>
      </c>
      <c r="S56">
        <v>167.43</v>
      </c>
      <c r="T56">
        <v>167.43</v>
      </c>
      <c r="U56">
        <v>167.43</v>
      </c>
      <c r="V56">
        <v>167.43</v>
      </c>
      <c r="W56">
        <v>0</v>
      </c>
      <c r="X56">
        <v>0</v>
      </c>
      <c r="Y56">
        <v>0</v>
      </c>
      <c r="Z56">
        <v>167.43</v>
      </c>
      <c r="AA56">
        <v>0</v>
      </c>
      <c r="AB56">
        <v>96.27</v>
      </c>
      <c r="AC56">
        <v>109.44</v>
      </c>
      <c r="AD56">
        <v>124.97</v>
      </c>
      <c r="AE56">
        <v>162.97</v>
      </c>
      <c r="AF56">
        <v>0</v>
      </c>
      <c r="AG56">
        <v>165.44</v>
      </c>
      <c r="AH56">
        <v>0</v>
      </c>
      <c r="AI56">
        <v>116.28</v>
      </c>
      <c r="AJ56">
        <v>116.84</v>
      </c>
      <c r="AK56">
        <v>163.42</v>
      </c>
      <c r="AL56">
        <v>157.18</v>
      </c>
      <c r="AM56">
        <v>105.03</v>
      </c>
      <c r="AN56">
        <v>0</v>
      </c>
      <c r="AO56">
        <v>167.43</v>
      </c>
      <c r="AP56">
        <v>167.43</v>
      </c>
      <c r="AQ56">
        <v>167.43</v>
      </c>
      <c r="AR56">
        <v>167.43</v>
      </c>
      <c r="AS56">
        <v>0</v>
      </c>
      <c r="AT56">
        <v>161.71</v>
      </c>
      <c r="AU56">
        <v>0</v>
      </c>
      <c r="AV56">
        <v>100.05</v>
      </c>
      <c r="AW56">
        <v>102.21</v>
      </c>
      <c r="AX56">
        <v>113.1</v>
      </c>
      <c r="AY56">
        <v>164.04</v>
      </c>
      <c r="AZ56">
        <v>66.439</v>
      </c>
      <c r="BA56">
        <v>167.43</v>
      </c>
      <c r="BB56">
        <v>167.43</v>
      </c>
      <c r="BC56">
        <v>114.83</v>
      </c>
      <c r="BD56">
        <v>167.43</v>
      </c>
      <c r="BE56">
        <v>78.514</v>
      </c>
      <c r="BF56">
        <v>142.32</v>
      </c>
      <c r="BG56">
        <v>165.46</v>
      </c>
      <c r="BH56">
        <v>39.519</v>
      </c>
      <c r="BI56">
        <v>0</v>
      </c>
      <c r="BJ56">
        <v>0</v>
      </c>
      <c r="BK56">
        <v>167.43</v>
      </c>
      <c r="BL56">
        <v>131.08</v>
      </c>
      <c r="BM56">
        <v>0</v>
      </c>
      <c r="BN56">
        <v>147.09</v>
      </c>
      <c r="BO56">
        <v>75.775</v>
      </c>
      <c r="BP56">
        <v>167.43</v>
      </c>
      <c r="BQ56">
        <v>0</v>
      </c>
      <c r="BR56">
        <v>42.223</v>
      </c>
      <c r="BS56">
        <v>167.05</v>
      </c>
      <c r="BT56">
        <v>161.41</v>
      </c>
      <c r="BU56">
        <v>167.43</v>
      </c>
      <c r="BV56">
        <v>167.43</v>
      </c>
      <c r="BW56">
        <v>0</v>
      </c>
      <c r="BX56">
        <v>140.5</v>
      </c>
      <c r="BY56">
        <v>0</v>
      </c>
      <c r="BZ56">
        <v>165.1</v>
      </c>
      <c r="CA56">
        <v>0</v>
      </c>
      <c r="CB56">
        <v>160.47</v>
      </c>
      <c r="CC56">
        <v>167.43</v>
      </c>
      <c r="CD56">
        <v>64.183</v>
      </c>
      <c r="CE56">
        <v>167.43</v>
      </c>
      <c r="CF56">
        <v>144.95</v>
      </c>
      <c r="CG56">
        <v>167.43</v>
      </c>
      <c r="CH56">
        <v>164.36</v>
      </c>
      <c r="CI56">
        <v>0</v>
      </c>
      <c r="CJ56">
        <v>167.43</v>
      </c>
      <c r="CK56">
        <v>80.745</v>
      </c>
      <c r="CL56">
        <v>0</v>
      </c>
      <c r="CM56">
        <v>0</v>
      </c>
      <c r="CN56">
        <v>9.6863</v>
      </c>
      <c r="CO56">
        <v>0</v>
      </c>
      <c r="CP56">
        <v>167.43</v>
      </c>
      <c r="CQ56">
        <v>0</v>
      </c>
      <c r="CR56">
        <v>145.45</v>
      </c>
      <c r="CS56">
        <v>160.72</v>
      </c>
      <c r="CT56">
        <v>167.43</v>
      </c>
      <c r="CU56">
        <v>167.43</v>
      </c>
      <c r="CV56">
        <v>0</v>
      </c>
      <c r="CW56">
        <v>120.34</v>
      </c>
      <c r="CX56">
        <v>165.78</v>
      </c>
      <c r="CY56">
        <v>167.43</v>
      </c>
      <c r="CZ56">
        <v>139.74</v>
      </c>
      <c r="DA56">
        <v>0</v>
      </c>
      <c r="DB56">
        <v>167.43</v>
      </c>
      <c r="DC56">
        <v>167.43</v>
      </c>
      <c r="DD56">
        <v>0</v>
      </c>
      <c r="DE56">
        <v>128.27</v>
      </c>
      <c r="DF56">
        <v>0</v>
      </c>
      <c r="DG56">
        <v>131.43</v>
      </c>
      <c r="DH56">
        <v>50.821</v>
      </c>
      <c r="DI56">
        <v>92.753</v>
      </c>
      <c r="DJ56">
        <v>93.181</v>
      </c>
      <c r="DK56">
        <v>93.005</v>
      </c>
      <c r="DL56">
        <v>124.12</v>
      </c>
      <c r="DM56">
        <v>93.219</v>
      </c>
      <c r="DN56">
        <v>167.43</v>
      </c>
      <c r="DO56">
        <v>0</v>
      </c>
      <c r="DP56">
        <v>130.62</v>
      </c>
      <c r="DQ56">
        <v>23.967</v>
      </c>
      <c r="DR56">
        <v>2.2559</v>
      </c>
      <c r="DS56">
        <v>150.69</v>
      </c>
      <c r="DT56">
        <v>84.099</v>
      </c>
      <c r="DU56">
        <v>159.27</v>
      </c>
      <c r="DV56">
        <v>0</v>
      </c>
      <c r="DW56">
        <v>144.08</v>
      </c>
      <c r="DX56">
        <v>132.3</v>
      </c>
      <c r="DY56">
        <v>122.61</v>
      </c>
      <c r="DZ56">
        <v>167.43</v>
      </c>
      <c r="EA56">
        <v>127.31</v>
      </c>
      <c r="EB56">
        <v>167.43</v>
      </c>
      <c r="EC56">
        <v>167.43</v>
      </c>
      <c r="ED56">
        <v>167.43</v>
      </c>
      <c r="EE56">
        <v>0</v>
      </c>
      <c r="EF56">
        <v>50.502</v>
      </c>
      <c r="EG56">
        <v>47.84</v>
      </c>
      <c r="EH56">
        <v>167.43</v>
      </c>
      <c r="EI56">
        <v>82.768</v>
      </c>
      <c r="EJ56">
        <v>0</v>
      </c>
      <c r="EK56">
        <v>91.932</v>
      </c>
      <c r="EL56">
        <v>0</v>
      </c>
      <c r="EM56">
        <v>123.8</v>
      </c>
      <c r="EN56">
        <v>25.003</v>
      </c>
      <c r="EO56">
        <v>167.43</v>
      </c>
      <c r="EP56">
        <v>0</v>
      </c>
      <c r="EQ56">
        <v>167.43</v>
      </c>
      <c r="ER56">
        <v>0</v>
      </c>
      <c r="ES56">
        <v>147.58</v>
      </c>
      <c r="ET56">
        <v>109.47</v>
      </c>
      <c r="EU56">
        <v>27.356</v>
      </c>
      <c r="EV56">
        <v>0</v>
      </c>
      <c r="EW56">
        <v>70.208</v>
      </c>
      <c r="EX56">
        <v>0</v>
      </c>
      <c r="EY56">
        <v>154.15</v>
      </c>
      <c r="EZ56">
        <v>0</v>
      </c>
      <c r="FA56">
        <v>123.4</v>
      </c>
      <c r="FB56">
        <v>89.046</v>
      </c>
      <c r="FC56">
        <v>0</v>
      </c>
      <c r="FD56">
        <v>91.074</v>
      </c>
      <c r="FE56">
        <v>0</v>
      </c>
      <c r="FF56">
        <v>0</v>
      </c>
      <c r="FG56">
        <v>134.71</v>
      </c>
      <c r="FH56">
        <v>0</v>
      </c>
      <c r="FI56">
        <v>95.216</v>
      </c>
      <c r="FJ56">
        <v>137.74</v>
      </c>
      <c r="FK56">
        <v>167.43</v>
      </c>
      <c r="FL56">
        <v>160.85</v>
      </c>
      <c r="FM56">
        <v>122.83</v>
      </c>
      <c r="FN56">
        <v>125.56</v>
      </c>
      <c r="FO56">
        <v>0</v>
      </c>
      <c r="FP56">
        <v>117.33</v>
      </c>
      <c r="FQ56">
        <v>6.1248</v>
      </c>
      <c r="FR56">
        <v>0</v>
      </c>
      <c r="FS56">
        <v>165.85</v>
      </c>
      <c r="FT56">
        <v>167.43</v>
      </c>
      <c r="FU56">
        <v>108.49</v>
      </c>
      <c r="FV56">
        <v>101.13</v>
      </c>
      <c r="FW56">
        <v>118.07</v>
      </c>
      <c r="FX56">
        <v>72.412</v>
      </c>
      <c r="FY56">
        <v>163.91</v>
      </c>
      <c r="FZ56">
        <v>167.43</v>
      </c>
      <c r="GA56">
        <v>166.1</v>
      </c>
      <c r="GB56">
        <v>40.865</v>
      </c>
      <c r="GC56">
        <v>0</v>
      </c>
      <c r="GD56">
        <v>167.43</v>
      </c>
      <c r="GE56">
        <v>167.43</v>
      </c>
      <c r="GF56">
        <v>0</v>
      </c>
      <c r="GG56">
        <v>0</v>
      </c>
      <c r="GH56">
        <v>35.009</v>
      </c>
      <c r="GI56">
        <v>167.43</v>
      </c>
      <c r="GJ56">
        <v>116.44</v>
      </c>
      <c r="GK56">
        <v>0</v>
      </c>
      <c r="GL56">
        <v>160.84</v>
      </c>
      <c r="GM56">
        <v>0</v>
      </c>
      <c r="GN56">
        <v>0.24086</v>
      </c>
      <c r="GO56">
        <v>104.25</v>
      </c>
      <c r="GP56">
        <v>167.43</v>
      </c>
      <c r="GQ56">
        <v>0</v>
      </c>
      <c r="GR56">
        <v>167.43</v>
      </c>
      <c r="GS56">
        <v>0</v>
      </c>
    </row>
    <row r="57" spans="1:201" ht="15">
      <c r="A57">
        <v>55</v>
      </c>
      <c r="B57">
        <v>122.65</v>
      </c>
      <c r="C57">
        <v>123.09</v>
      </c>
      <c r="D57">
        <v>16.165</v>
      </c>
      <c r="E57">
        <v>173.01</v>
      </c>
      <c r="F57">
        <v>68.481</v>
      </c>
      <c r="G57">
        <v>96.481</v>
      </c>
      <c r="H57">
        <v>173.01</v>
      </c>
      <c r="I57">
        <v>167.23</v>
      </c>
      <c r="J57">
        <v>127.61</v>
      </c>
      <c r="K57">
        <v>119.96</v>
      </c>
      <c r="L57">
        <v>152.32</v>
      </c>
      <c r="M57">
        <v>87.868</v>
      </c>
      <c r="N57">
        <v>0</v>
      </c>
      <c r="O57">
        <v>102.34</v>
      </c>
      <c r="P57">
        <v>173.01</v>
      </c>
      <c r="Q57">
        <v>31.528</v>
      </c>
      <c r="R57">
        <v>109.7</v>
      </c>
      <c r="S57">
        <v>173.01</v>
      </c>
      <c r="T57">
        <v>173.01</v>
      </c>
      <c r="U57">
        <v>173.01</v>
      </c>
      <c r="V57">
        <v>118.06</v>
      </c>
      <c r="W57">
        <v>62.675</v>
      </c>
      <c r="X57">
        <v>0</v>
      </c>
      <c r="Y57">
        <v>173.01</v>
      </c>
      <c r="Z57">
        <v>173.01</v>
      </c>
      <c r="AA57">
        <v>0</v>
      </c>
      <c r="AB57">
        <v>117.47</v>
      </c>
      <c r="AC57">
        <v>117.16</v>
      </c>
      <c r="AD57">
        <v>91.05</v>
      </c>
      <c r="AE57">
        <v>85.669</v>
      </c>
      <c r="AF57">
        <v>82.274</v>
      </c>
      <c r="AG57">
        <v>11.354</v>
      </c>
      <c r="AH57">
        <v>47.907</v>
      </c>
      <c r="AI57">
        <v>67.729</v>
      </c>
      <c r="AJ57">
        <v>93.59</v>
      </c>
      <c r="AK57">
        <v>173.01</v>
      </c>
      <c r="AL57">
        <v>173.01</v>
      </c>
      <c r="AM57">
        <v>173.01</v>
      </c>
      <c r="AN57">
        <v>29.668</v>
      </c>
      <c r="AO57">
        <v>173.01</v>
      </c>
      <c r="AP57">
        <v>135.36</v>
      </c>
      <c r="AQ57">
        <v>147.21</v>
      </c>
      <c r="AR57">
        <v>157.43</v>
      </c>
      <c r="AS57">
        <v>0</v>
      </c>
      <c r="AT57">
        <v>88.658</v>
      </c>
      <c r="AU57">
        <v>0</v>
      </c>
      <c r="AV57">
        <v>173.01</v>
      </c>
      <c r="AW57">
        <v>38.679</v>
      </c>
      <c r="AX57">
        <v>66.116</v>
      </c>
      <c r="AY57">
        <v>79.651</v>
      </c>
      <c r="AZ57">
        <v>55.411</v>
      </c>
      <c r="BA57">
        <v>137.17</v>
      </c>
      <c r="BB57">
        <v>146.93</v>
      </c>
      <c r="BC57">
        <v>75.577</v>
      </c>
      <c r="BD57">
        <v>148.09</v>
      </c>
      <c r="BE57">
        <v>71.881</v>
      </c>
      <c r="BF57">
        <v>173.01</v>
      </c>
      <c r="BG57">
        <v>173.01</v>
      </c>
      <c r="BH57">
        <v>80.055</v>
      </c>
      <c r="BI57">
        <v>35.187</v>
      </c>
      <c r="BJ57">
        <v>106.03</v>
      </c>
      <c r="BK57">
        <v>131.21</v>
      </c>
      <c r="BL57">
        <v>115.56</v>
      </c>
      <c r="BM57">
        <v>65.5</v>
      </c>
      <c r="BN57">
        <v>130.16</v>
      </c>
      <c r="BO57">
        <v>173.01</v>
      </c>
      <c r="BP57">
        <v>173.01</v>
      </c>
      <c r="BQ57">
        <v>108.99</v>
      </c>
      <c r="BR57">
        <v>173.01</v>
      </c>
      <c r="BS57">
        <v>173.01</v>
      </c>
      <c r="BT57">
        <v>173.01</v>
      </c>
      <c r="BU57">
        <v>173.01</v>
      </c>
      <c r="BV57">
        <v>8.8209</v>
      </c>
      <c r="BW57">
        <v>0</v>
      </c>
      <c r="BX57">
        <v>77.697</v>
      </c>
      <c r="BY57">
        <v>0</v>
      </c>
      <c r="BZ57">
        <v>137.67</v>
      </c>
      <c r="CA57">
        <v>0</v>
      </c>
      <c r="CB57">
        <v>173.01</v>
      </c>
      <c r="CC57">
        <v>173.01</v>
      </c>
      <c r="CD57">
        <v>75.104</v>
      </c>
      <c r="CE57">
        <v>173.01</v>
      </c>
      <c r="CF57">
        <v>173.01</v>
      </c>
      <c r="CG57">
        <v>123.12</v>
      </c>
      <c r="CH57">
        <v>0</v>
      </c>
      <c r="CI57">
        <v>0</v>
      </c>
      <c r="CJ57">
        <v>163.71</v>
      </c>
      <c r="CK57">
        <v>96.692</v>
      </c>
      <c r="CL57">
        <v>0</v>
      </c>
      <c r="CM57">
        <v>0</v>
      </c>
      <c r="CN57">
        <v>66.318</v>
      </c>
      <c r="CO57">
        <v>173.01</v>
      </c>
      <c r="CP57">
        <v>173.01</v>
      </c>
      <c r="CQ57">
        <v>173.01</v>
      </c>
      <c r="CR57">
        <v>161.44</v>
      </c>
      <c r="CS57">
        <v>106.65</v>
      </c>
      <c r="CT57">
        <v>173.01</v>
      </c>
      <c r="CU57">
        <v>128.79</v>
      </c>
      <c r="CV57">
        <v>25.954</v>
      </c>
      <c r="CW57">
        <v>75.657</v>
      </c>
      <c r="CX57">
        <v>115.74</v>
      </c>
      <c r="CY57">
        <v>173.01</v>
      </c>
      <c r="CZ57">
        <v>104.53</v>
      </c>
      <c r="DA57">
        <v>35.271</v>
      </c>
      <c r="DB57">
        <v>93.248</v>
      </c>
      <c r="DC57">
        <v>126.87</v>
      </c>
      <c r="DD57">
        <v>173.01</v>
      </c>
      <c r="DE57">
        <v>81.667</v>
      </c>
      <c r="DF57">
        <v>0</v>
      </c>
      <c r="DG57">
        <v>54.915</v>
      </c>
      <c r="DH57">
        <v>62.029</v>
      </c>
      <c r="DI57">
        <v>103.99</v>
      </c>
      <c r="DJ57">
        <v>113.57</v>
      </c>
      <c r="DK57">
        <v>43.553</v>
      </c>
      <c r="DL57">
        <v>126.29</v>
      </c>
      <c r="DM57">
        <v>128.39</v>
      </c>
      <c r="DN57">
        <v>151.7</v>
      </c>
      <c r="DO57">
        <v>108.69</v>
      </c>
      <c r="DP57">
        <v>97.502</v>
      </c>
      <c r="DQ57">
        <v>173.01</v>
      </c>
      <c r="DR57">
        <v>173.01</v>
      </c>
      <c r="DS57">
        <v>98.145</v>
      </c>
      <c r="DT57">
        <v>163.41</v>
      </c>
      <c r="DU57">
        <v>0</v>
      </c>
      <c r="DV57">
        <v>115.41</v>
      </c>
      <c r="DW57">
        <v>140.78</v>
      </c>
      <c r="DX57">
        <v>98.906</v>
      </c>
      <c r="DY57">
        <v>159.56</v>
      </c>
      <c r="DZ57">
        <v>156.78</v>
      </c>
      <c r="EA57">
        <v>167.44</v>
      </c>
      <c r="EB57">
        <v>159.61</v>
      </c>
      <c r="EC57">
        <v>173.01</v>
      </c>
      <c r="ED57">
        <v>173.01</v>
      </c>
      <c r="EE57">
        <v>6.0291</v>
      </c>
      <c r="EF57">
        <v>136.05</v>
      </c>
      <c r="EG57">
        <v>74.194</v>
      </c>
      <c r="EH57">
        <v>145.32</v>
      </c>
      <c r="EI57">
        <v>47.653</v>
      </c>
      <c r="EJ57">
        <v>0</v>
      </c>
      <c r="EK57">
        <v>173.01</v>
      </c>
      <c r="EL57">
        <v>0</v>
      </c>
      <c r="EM57">
        <v>115.1</v>
      </c>
      <c r="EN57">
        <v>69.604</v>
      </c>
      <c r="EO57">
        <v>109.17</v>
      </c>
      <c r="EP57">
        <v>0</v>
      </c>
      <c r="EQ57">
        <v>109.47</v>
      </c>
      <c r="ER57">
        <v>0</v>
      </c>
      <c r="ES57">
        <v>149.45</v>
      </c>
      <c r="ET57">
        <v>79.848</v>
      </c>
      <c r="EU57">
        <v>173.01</v>
      </c>
      <c r="EV57">
        <v>173.01</v>
      </c>
      <c r="EW57">
        <v>173.01</v>
      </c>
      <c r="EX57">
        <v>65.681</v>
      </c>
      <c r="EY57">
        <v>173.01</v>
      </c>
      <c r="EZ57">
        <v>0</v>
      </c>
      <c r="FA57">
        <v>90.226</v>
      </c>
      <c r="FB57">
        <v>116.13</v>
      </c>
      <c r="FC57">
        <v>22.097</v>
      </c>
      <c r="FD57">
        <v>24.889</v>
      </c>
      <c r="FE57">
        <v>0</v>
      </c>
      <c r="FF57">
        <v>0</v>
      </c>
      <c r="FG57">
        <v>91.496</v>
      </c>
      <c r="FH57">
        <v>0</v>
      </c>
      <c r="FI57">
        <v>173.01</v>
      </c>
      <c r="FJ57">
        <v>173.01</v>
      </c>
      <c r="FK57">
        <v>170.8</v>
      </c>
      <c r="FL57">
        <v>78.553</v>
      </c>
      <c r="FM57">
        <v>80.284</v>
      </c>
      <c r="FN57">
        <v>173.01</v>
      </c>
      <c r="FO57">
        <v>26.095</v>
      </c>
      <c r="FP57">
        <v>66.954</v>
      </c>
      <c r="FQ57">
        <v>125.73</v>
      </c>
      <c r="FR57">
        <v>0</v>
      </c>
      <c r="FS57">
        <v>92.465</v>
      </c>
      <c r="FT57">
        <v>76.092</v>
      </c>
      <c r="FU57">
        <v>112.22</v>
      </c>
      <c r="FV57">
        <v>105.49</v>
      </c>
      <c r="FW57">
        <v>173.01</v>
      </c>
      <c r="FX57">
        <v>132.75</v>
      </c>
      <c r="FY57">
        <v>112.26</v>
      </c>
      <c r="FZ57">
        <v>173.01</v>
      </c>
      <c r="GA57">
        <v>29.359</v>
      </c>
      <c r="GB57">
        <v>173.01</v>
      </c>
      <c r="GC57">
        <v>0</v>
      </c>
      <c r="GD57">
        <v>173.01</v>
      </c>
      <c r="GE57">
        <v>136.61</v>
      </c>
      <c r="GF57">
        <v>14.576</v>
      </c>
      <c r="GG57">
        <v>0</v>
      </c>
      <c r="GH57">
        <v>108.29</v>
      </c>
      <c r="GI57">
        <v>173.01</v>
      </c>
      <c r="GJ57">
        <v>173.01</v>
      </c>
      <c r="GK57">
        <v>16.955</v>
      </c>
      <c r="GL57">
        <v>95.014</v>
      </c>
      <c r="GM57">
        <v>72.154</v>
      </c>
      <c r="GN57">
        <v>81.676</v>
      </c>
      <c r="GO57">
        <v>142.62</v>
      </c>
      <c r="GP57">
        <v>128.54</v>
      </c>
      <c r="GQ57">
        <v>0</v>
      </c>
      <c r="GR57">
        <v>173.01</v>
      </c>
      <c r="GS57">
        <v>0</v>
      </c>
    </row>
    <row r="58" spans="1:201" ht="15">
      <c r="A58">
        <v>56</v>
      </c>
      <c r="B58">
        <v>105.81</v>
      </c>
      <c r="C58">
        <v>87.973</v>
      </c>
      <c r="D58">
        <v>173.01</v>
      </c>
      <c r="E58">
        <v>173.01</v>
      </c>
      <c r="F58">
        <v>173.01</v>
      </c>
      <c r="G58">
        <v>173.01</v>
      </c>
      <c r="H58">
        <v>173.01</v>
      </c>
      <c r="I58">
        <v>173.01</v>
      </c>
      <c r="J58">
        <v>74.856</v>
      </c>
      <c r="K58">
        <v>173.01</v>
      </c>
      <c r="L58">
        <v>173.01</v>
      </c>
      <c r="M58">
        <v>59.289</v>
      </c>
      <c r="N58">
        <v>173.01</v>
      </c>
      <c r="O58">
        <v>70.718</v>
      </c>
      <c r="P58">
        <v>173.01</v>
      </c>
      <c r="Q58">
        <v>173.01</v>
      </c>
      <c r="R58">
        <v>173.01</v>
      </c>
      <c r="S58">
        <v>173.01</v>
      </c>
      <c r="T58">
        <v>173.01</v>
      </c>
      <c r="U58">
        <v>124.56</v>
      </c>
      <c r="V58">
        <v>49.155</v>
      </c>
      <c r="W58">
        <v>173.01</v>
      </c>
      <c r="X58">
        <v>173.01</v>
      </c>
      <c r="Y58">
        <v>173.01</v>
      </c>
      <c r="Z58">
        <v>173.01</v>
      </c>
      <c r="AA58">
        <v>173.01</v>
      </c>
      <c r="AB58">
        <v>173.01</v>
      </c>
      <c r="AC58">
        <v>173.01</v>
      </c>
      <c r="AD58">
        <v>173.01</v>
      </c>
      <c r="AE58">
        <v>88.583</v>
      </c>
      <c r="AF58">
        <v>43.105</v>
      </c>
      <c r="AG58">
        <v>84.669</v>
      </c>
      <c r="AH58">
        <v>69.587</v>
      </c>
      <c r="AI58">
        <v>173.01</v>
      </c>
      <c r="AJ58">
        <v>173.01</v>
      </c>
      <c r="AK58">
        <v>173.01</v>
      </c>
      <c r="AL58">
        <v>173.01</v>
      </c>
      <c r="AM58">
        <v>173.01</v>
      </c>
      <c r="AN58">
        <v>65.932</v>
      </c>
      <c r="AO58">
        <v>173.01</v>
      </c>
      <c r="AP58">
        <v>173.01</v>
      </c>
      <c r="AQ58">
        <v>87.617</v>
      </c>
      <c r="AR58">
        <v>173.01</v>
      </c>
      <c r="AS58">
        <v>0</v>
      </c>
      <c r="AT58">
        <v>79.782</v>
      </c>
      <c r="AU58">
        <v>0</v>
      </c>
      <c r="AV58">
        <v>173.01</v>
      </c>
      <c r="AW58">
        <v>173.01</v>
      </c>
      <c r="AX58">
        <v>173.01</v>
      </c>
      <c r="AY58">
        <v>173.01</v>
      </c>
      <c r="AZ58">
        <v>28.872</v>
      </c>
      <c r="BA58">
        <v>173.01</v>
      </c>
      <c r="BB58">
        <v>113.4</v>
      </c>
      <c r="BC58">
        <v>57.724</v>
      </c>
      <c r="BD58">
        <v>80.037</v>
      </c>
      <c r="BE58">
        <v>173.01</v>
      </c>
      <c r="BF58">
        <v>173.01</v>
      </c>
      <c r="BG58">
        <v>173.01</v>
      </c>
      <c r="BH58">
        <v>173.01</v>
      </c>
      <c r="BI58">
        <v>29.897</v>
      </c>
      <c r="BJ58">
        <v>173.01</v>
      </c>
      <c r="BK58">
        <v>173.01</v>
      </c>
      <c r="BL58">
        <v>101.75</v>
      </c>
      <c r="BM58">
        <v>173.01</v>
      </c>
      <c r="BN58">
        <v>173.01</v>
      </c>
      <c r="BO58">
        <v>173.01</v>
      </c>
      <c r="BP58">
        <v>173.01</v>
      </c>
      <c r="BQ58">
        <v>85.904</v>
      </c>
      <c r="BR58">
        <v>173.01</v>
      </c>
      <c r="BS58">
        <v>173.01</v>
      </c>
      <c r="BT58">
        <v>173.01</v>
      </c>
      <c r="BU58">
        <v>173.01</v>
      </c>
      <c r="BV58">
        <v>173.01</v>
      </c>
      <c r="BW58">
        <v>173.01</v>
      </c>
      <c r="BX58">
        <v>173.01</v>
      </c>
      <c r="BY58">
        <v>0</v>
      </c>
      <c r="BZ58">
        <v>114.72</v>
      </c>
      <c r="CA58">
        <v>51.213</v>
      </c>
      <c r="CB58">
        <v>173.01</v>
      </c>
      <c r="CC58">
        <v>173.01</v>
      </c>
      <c r="CD58">
        <v>173.01</v>
      </c>
      <c r="CE58">
        <v>173.01</v>
      </c>
      <c r="CF58">
        <v>173.01</v>
      </c>
      <c r="CG58">
        <v>173.01</v>
      </c>
      <c r="CH58">
        <v>173.01</v>
      </c>
      <c r="CI58">
        <v>0</v>
      </c>
      <c r="CJ58">
        <v>118.83</v>
      </c>
      <c r="CK58">
        <v>173.01</v>
      </c>
      <c r="CL58">
        <v>0</v>
      </c>
      <c r="CM58">
        <v>0</v>
      </c>
      <c r="CN58">
        <v>34.847</v>
      </c>
      <c r="CO58">
        <v>173.01</v>
      </c>
      <c r="CP58">
        <v>124.79</v>
      </c>
      <c r="CQ58">
        <v>173.01</v>
      </c>
      <c r="CR58">
        <v>173.01</v>
      </c>
      <c r="CS58">
        <v>173.01</v>
      </c>
      <c r="CT58">
        <v>173.01</v>
      </c>
      <c r="CU58">
        <v>102.09</v>
      </c>
      <c r="CV58">
        <v>81.336</v>
      </c>
      <c r="CW58">
        <v>52.927</v>
      </c>
      <c r="CX58">
        <v>67.488</v>
      </c>
      <c r="CY58">
        <v>173.01</v>
      </c>
      <c r="CZ58">
        <v>173.01</v>
      </c>
      <c r="DA58">
        <v>56.956</v>
      </c>
      <c r="DB58">
        <v>28.165</v>
      </c>
      <c r="DC58">
        <v>173.01</v>
      </c>
      <c r="DD58">
        <v>173.01</v>
      </c>
      <c r="DE58">
        <v>45.846</v>
      </c>
      <c r="DF58">
        <v>173.01</v>
      </c>
      <c r="DG58">
        <v>173.01</v>
      </c>
      <c r="DH58">
        <v>173.01</v>
      </c>
      <c r="DI58">
        <v>173.01</v>
      </c>
      <c r="DJ58">
        <v>173.01</v>
      </c>
      <c r="DK58">
        <v>26.098</v>
      </c>
      <c r="DL58">
        <v>102.71</v>
      </c>
      <c r="DM58">
        <v>173.01</v>
      </c>
      <c r="DN58">
        <v>127.91</v>
      </c>
      <c r="DO58">
        <v>173.01</v>
      </c>
      <c r="DP58">
        <v>173.01</v>
      </c>
      <c r="DQ58">
        <v>173.01</v>
      </c>
      <c r="DR58">
        <v>173.01</v>
      </c>
      <c r="DS58">
        <v>65.854</v>
      </c>
      <c r="DT58">
        <v>173.01</v>
      </c>
      <c r="DU58">
        <v>173.01</v>
      </c>
      <c r="DV58">
        <v>89.463</v>
      </c>
      <c r="DW58">
        <v>173.01</v>
      </c>
      <c r="DX58">
        <v>61.611</v>
      </c>
      <c r="DY58">
        <v>173.01</v>
      </c>
      <c r="DZ58">
        <v>173.01</v>
      </c>
      <c r="EA58">
        <v>173.01</v>
      </c>
      <c r="EB58">
        <v>173.01</v>
      </c>
      <c r="EC58">
        <v>173.01</v>
      </c>
      <c r="ED58">
        <v>173.01</v>
      </c>
      <c r="EE58">
        <v>173.01</v>
      </c>
      <c r="EF58">
        <v>173.01</v>
      </c>
      <c r="EG58">
        <v>173.01</v>
      </c>
      <c r="EH58">
        <v>173.01</v>
      </c>
      <c r="EI58">
        <v>173.01</v>
      </c>
      <c r="EJ58">
        <v>14.684</v>
      </c>
      <c r="EK58">
        <v>173.01</v>
      </c>
      <c r="EL58">
        <v>56.962</v>
      </c>
      <c r="EM58">
        <v>78.268</v>
      </c>
      <c r="EN58">
        <v>173.01</v>
      </c>
      <c r="EO58">
        <v>49.072</v>
      </c>
      <c r="EP58">
        <v>173.01</v>
      </c>
      <c r="EQ58">
        <v>73.993</v>
      </c>
      <c r="ER58">
        <v>173.01</v>
      </c>
      <c r="ES58">
        <v>173.01</v>
      </c>
      <c r="ET58">
        <v>173.01</v>
      </c>
      <c r="EU58">
        <v>173.01</v>
      </c>
      <c r="EV58">
        <v>171.65</v>
      </c>
      <c r="EW58">
        <v>173.01</v>
      </c>
      <c r="EX58">
        <v>173.01</v>
      </c>
      <c r="EY58">
        <v>173.01</v>
      </c>
      <c r="EZ58">
        <v>0</v>
      </c>
      <c r="FA58">
        <v>60.356</v>
      </c>
      <c r="FB58">
        <v>141.64</v>
      </c>
      <c r="FC58">
        <v>173.01</v>
      </c>
      <c r="FD58">
        <v>173.01</v>
      </c>
      <c r="FE58">
        <v>172.44</v>
      </c>
      <c r="FF58">
        <v>170.22</v>
      </c>
      <c r="FG58">
        <v>173.01</v>
      </c>
      <c r="FH58">
        <v>0</v>
      </c>
      <c r="FI58">
        <v>173.01</v>
      </c>
      <c r="FJ58">
        <v>173.01</v>
      </c>
      <c r="FK58">
        <v>0</v>
      </c>
      <c r="FL58">
        <v>173.01</v>
      </c>
      <c r="FM58">
        <v>173.01</v>
      </c>
      <c r="FN58">
        <v>173.01</v>
      </c>
      <c r="FO58">
        <v>173.01</v>
      </c>
      <c r="FP58">
        <v>51.968</v>
      </c>
      <c r="FQ58">
        <v>173.01</v>
      </c>
      <c r="FR58">
        <v>173.01</v>
      </c>
      <c r="FS58">
        <v>173.01</v>
      </c>
      <c r="FT58">
        <v>64.15</v>
      </c>
      <c r="FU58">
        <v>173.01</v>
      </c>
      <c r="FV58">
        <v>173.01</v>
      </c>
      <c r="FW58">
        <v>173.01</v>
      </c>
      <c r="FX58">
        <v>173.01</v>
      </c>
      <c r="FY58">
        <v>96.365</v>
      </c>
      <c r="FZ58">
        <v>173.01</v>
      </c>
      <c r="GA58">
        <v>173.01</v>
      </c>
      <c r="GB58">
        <v>173.01</v>
      </c>
      <c r="GC58">
        <v>173.01</v>
      </c>
      <c r="GD58">
        <v>167.27</v>
      </c>
      <c r="GE58">
        <v>92.167</v>
      </c>
      <c r="GF58">
        <v>173.01</v>
      </c>
      <c r="GG58">
        <v>0</v>
      </c>
      <c r="GH58">
        <v>66.075</v>
      </c>
      <c r="GI58">
        <v>173.01</v>
      </c>
      <c r="GJ58">
        <v>173.01</v>
      </c>
      <c r="GK58">
        <v>173.01</v>
      </c>
      <c r="GL58">
        <v>173.01</v>
      </c>
      <c r="GM58">
        <v>84.436</v>
      </c>
      <c r="GN58">
        <v>173.01</v>
      </c>
      <c r="GO58">
        <v>89.627</v>
      </c>
      <c r="GP58">
        <v>173.01</v>
      </c>
      <c r="GQ58">
        <v>0</v>
      </c>
      <c r="GR58">
        <v>173.01</v>
      </c>
      <c r="GS58">
        <v>0</v>
      </c>
    </row>
    <row r="59" spans="1:201" ht="15">
      <c r="A59">
        <v>57</v>
      </c>
      <c r="B59">
        <v>167.43</v>
      </c>
      <c r="C59">
        <v>167.43</v>
      </c>
      <c r="D59">
        <v>167.43</v>
      </c>
      <c r="E59">
        <v>163.45</v>
      </c>
      <c r="F59">
        <v>167.43</v>
      </c>
      <c r="G59">
        <v>167.43</v>
      </c>
      <c r="H59">
        <v>167.43</v>
      </c>
      <c r="I59">
        <v>167.43</v>
      </c>
      <c r="J59">
        <v>167.43</v>
      </c>
      <c r="K59">
        <v>167.43</v>
      </c>
      <c r="L59">
        <v>167.43</v>
      </c>
      <c r="M59">
        <v>167.43</v>
      </c>
      <c r="N59">
        <v>167.14</v>
      </c>
      <c r="O59">
        <v>167.43</v>
      </c>
      <c r="P59">
        <v>163.07</v>
      </c>
      <c r="Q59">
        <v>167.43</v>
      </c>
      <c r="R59">
        <v>167.43</v>
      </c>
      <c r="S59">
        <v>167.43</v>
      </c>
      <c r="T59">
        <v>167.43</v>
      </c>
      <c r="U59">
        <v>167.43</v>
      </c>
      <c r="V59">
        <v>167.43</v>
      </c>
      <c r="W59">
        <v>167.43</v>
      </c>
      <c r="X59">
        <v>167.43</v>
      </c>
      <c r="Y59">
        <v>160.03</v>
      </c>
      <c r="Z59">
        <v>167.43</v>
      </c>
      <c r="AA59">
        <v>167.43</v>
      </c>
      <c r="AB59">
        <v>167.43</v>
      </c>
      <c r="AC59">
        <v>167.43</v>
      </c>
      <c r="AD59">
        <v>167.43</v>
      </c>
      <c r="AE59">
        <v>167.43</v>
      </c>
      <c r="AF59">
        <v>36.319</v>
      </c>
      <c r="AG59">
        <v>167.43</v>
      </c>
      <c r="AH59">
        <v>49.878</v>
      </c>
      <c r="AI59">
        <v>167.43</v>
      </c>
      <c r="AJ59">
        <v>167.43</v>
      </c>
      <c r="AK59">
        <v>167.43</v>
      </c>
      <c r="AL59">
        <v>163.46</v>
      </c>
      <c r="AM59">
        <v>167.43</v>
      </c>
      <c r="AN59">
        <v>35.602</v>
      </c>
      <c r="AO59">
        <v>167.43</v>
      </c>
      <c r="AP59">
        <v>167.43</v>
      </c>
      <c r="AQ59">
        <v>56.824</v>
      </c>
      <c r="AR59">
        <v>167.43</v>
      </c>
      <c r="AS59">
        <v>0</v>
      </c>
      <c r="AT59">
        <v>51.598</v>
      </c>
      <c r="AU59">
        <v>40.364</v>
      </c>
      <c r="AV59">
        <v>163.14</v>
      </c>
      <c r="AW59">
        <v>167.43</v>
      </c>
      <c r="AX59">
        <v>167.43</v>
      </c>
      <c r="AY59">
        <v>167.43</v>
      </c>
      <c r="AZ59">
        <v>11.312</v>
      </c>
      <c r="BA59">
        <v>167.43</v>
      </c>
      <c r="BB59">
        <v>89.056</v>
      </c>
      <c r="BC59">
        <v>37.209</v>
      </c>
      <c r="BD59">
        <v>167.43</v>
      </c>
      <c r="BE59">
        <v>167.43</v>
      </c>
      <c r="BF59">
        <v>166.55</v>
      </c>
      <c r="BG59">
        <v>165.1</v>
      </c>
      <c r="BH59">
        <v>167.43</v>
      </c>
      <c r="BI59">
        <v>37.126</v>
      </c>
      <c r="BJ59">
        <v>167.43</v>
      </c>
      <c r="BK59">
        <v>167.43</v>
      </c>
      <c r="BL59">
        <v>167.43</v>
      </c>
      <c r="BM59">
        <v>0</v>
      </c>
      <c r="BN59">
        <v>167.43</v>
      </c>
      <c r="BO59">
        <v>165.15</v>
      </c>
      <c r="BP59">
        <v>167.43</v>
      </c>
      <c r="BQ59">
        <v>50.21</v>
      </c>
      <c r="BR59">
        <v>161.9</v>
      </c>
      <c r="BS59">
        <v>167.43</v>
      </c>
      <c r="BT59">
        <v>163.73</v>
      </c>
      <c r="BU59">
        <v>167.43</v>
      </c>
      <c r="BV59">
        <v>167.43</v>
      </c>
      <c r="BW59">
        <v>167.43</v>
      </c>
      <c r="BX59">
        <v>167.43</v>
      </c>
      <c r="BY59">
        <v>167.43</v>
      </c>
      <c r="BZ59">
        <v>103.58</v>
      </c>
      <c r="CA59">
        <v>167.43</v>
      </c>
      <c r="CB59">
        <v>165.18</v>
      </c>
      <c r="CC59">
        <v>167.43</v>
      </c>
      <c r="CD59">
        <v>167.43</v>
      </c>
      <c r="CE59">
        <v>167.43</v>
      </c>
      <c r="CF59">
        <v>167.43</v>
      </c>
      <c r="CG59">
        <v>0</v>
      </c>
      <c r="CH59">
        <v>167.43</v>
      </c>
      <c r="CI59">
        <v>167.43</v>
      </c>
      <c r="CJ59">
        <v>167.43</v>
      </c>
      <c r="CK59">
        <v>167.43</v>
      </c>
      <c r="CL59">
        <v>24.316</v>
      </c>
      <c r="CM59">
        <v>167.43</v>
      </c>
      <c r="CN59">
        <v>167.43</v>
      </c>
      <c r="CO59">
        <v>166</v>
      </c>
      <c r="CP59">
        <v>94.585</v>
      </c>
      <c r="CQ59">
        <v>163.59</v>
      </c>
      <c r="CR59">
        <v>167.43</v>
      </c>
      <c r="CS59">
        <v>167.43</v>
      </c>
      <c r="CT59">
        <v>167.43</v>
      </c>
      <c r="CU59">
        <v>79.791</v>
      </c>
      <c r="CV59">
        <v>167.43</v>
      </c>
      <c r="CW59">
        <v>167.43</v>
      </c>
      <c r="CX59">
        <v>30.959</v>
      </c>
      <c r="CY59">
        <v>167.43</v>
      </c>
      <c r="CZ59">
        <v>167.43</v>
      </c>
      <c r="DA59">
        <v>167.43</v>
      </c>
      <c r="DB59">
        <v>10.198</v>
      </c>
      <c r="DC59">
        <v>167.43</v>
      </c>
      <c r="DD59">
        <v>159.61</v>
      </c>
      <c r="DE59">
        <v>167.43</v>
      </c>
      <c r="DF59">
        <v>167.43</v>
      </c>
      <c r="DG59">
        <v>0</v>
      </c>
      <c r="DH59">
        <v>167.43</v>
      </c>
      <c r="DI59">
        <v>167.43</v>
      </c>
      <c r="DJ59">
        <v>167.43</v>
      </c>
      <c r="DK59">
        <v>10.813</v>
      </c>
      <c r="DL59">
        <v>54.057</v>
      </c>
      <c r="DM59">
        <v>167.43</v>
      </c>
      <c r="DN59">
        <v>85.568</v>
      </c>
      <c r="DO59">
        <v>167.43</v>
      </c>
      <c r="DP59">
        <v>167.43</v>
      </c>
      <c r="DQ59">
        <v>164.77</v>
      </c>
      <c r="DR59">
        <v>167.06</v>
      </c>
      <c r="DS59">
        <v>167.43</v>
      </c>
      <c r="DT59">
        <v>167.43</v>
      </c>
      <c r="DU59">
        <v>167.43</v>
      </c>
      <c r="DV59">
        <v>51.959</v>
      </c>
      <c r="DW59">
        <v>167.43</v>
      </c>
      <c r="DX59">
        <v>30.768</v>
      </c>
      <c r="DY59">
        <v>167.43</v>
      </c>
      <c r="DZ59">
        <v>167.43</v>
      </c>
      <c r="EA59">
        <v>167.43</v>
      </c>
      <c r="EB59">
        <v>167.43</v>
      </c>
      <c r="EC59">
        <v>167.43</v>
      </c>
      <c r="ED59">
        <v>167.43</v>
      </c>
      <c r="EE59">
        <v>167.43</v>
      </c>
      <c r="EF59">
        <v>167.43</v>
      </c>
      <c r="EG59">
        <v>167.43</v>
      </c>
      <c r="EH59">
        <v>167.43</v>
      </c>
      <c r="EI59">
        <v>167.43</v>
      </c>
      <c r="EJ59">
        <v>167.43</v>
      </c>
      <c r="EK59">
        <v>166.67</v>
      </c>
      <c r="EL59">
        <v>62.861</v>
      </c>
      <c r="EM59">
        <v>38.393</v>
      </c>
      <c r="EN59">
        <v>167.43</v>
      </c>
      <c r="EO59">
        <v>167.43</v>
      </c>
      <c r="EP59">
        <v>167.43</v>
      </c>
      <c r="EQ59">
        <v>167.43</v>
      </c>
      <c r="ER59">
        <v>159.37</v>
      </c>
      <c r="ES59">
        <v>167.43</v>
      </c>
      <c r="ET59">
        <v>167.43</v>
      </c>
      <c r="EU59">
        <v>167.34</v>
      </c>
      <c r="EV59">
        <v>158.35</v>
      </c>
      <c r="EW59">
        <v>160.65</v>
      </c>
      <c r="EX59">
        <v>167.43</v>
      </c>
      <c r="EY59">
        <v>164.74</v>
      </c>
      <c r="EZ59">
        <v>161.79</v>
      </c>
      <c r="FA59">
        <v>167.43</v>
      </c>
      <c r="FB59">
        <v>167.43</v>
      </c>
      <c r="FC59">
        <v>167.43</v>
      </c>
      <c r="FD59">
        <v>167.43</v>
      </c>
      <c r="FE59">
        <v>160.57</v>
      </c>
      <c r="FF59">
        <v>153.77</v>
      </c>
      <c r="FG59">
        <v>167.43</v>
      </c>
      <c r="FH59">
        <v>167.43</v>
      </c>
      <c r="FI59">
        <v>167.43</v>
      </c>
      <c r="FJ59">
        <v>167.43</v>
      </c>
      <c r="FK59">
        <v>162.41</v>
      </c>
      <c r="FL59">
        <v>167.43</v>
      </c>
      <c r="FM59">
        <v>167.43</v>
      </c>
      <c r="FN59">
        <v>164.61</v>
      </c>
      <c r="FO59">
        <v>167.43</v>
      </c>
      <c r="FP59">
        <v>20.178</v>
      </c>
      <c r="FQ59">
        <v>167.43</v>
      </c>
      <c r="FR59">
        <v>167.43</v>
      </c>
      <c r="FS59">
        <v>167.43</v>
      </c>
      <c r="FT59">
        <v>167.43</v>
      </c>
      <c r="FU59">
        <v>167.43</v>
      </c>
      <c r="FV59">
        <v>167.43</v>
      </c>
      <c r="FW59">
        <v>167.43</v>
      </c>
      <c r="FX59">
        <v>167.43</v>
      </c>
      <c r="FY59">
        <v>73.969</v>
      </c>
      <c r="FZ59">
        <v>167.43</v>
      </c>
      <c r="GA59">
        <v>167.43</v>
      </c>
      <c r="GB59">
        <v>167.43</v>
      </c>
      <c r="GC59">
        <v>167.43</v>
      </c>
      <c r="GD59">
        <v>154.56</v>
      </c>
      <c r="GE59">
        <v>75.066</v>
      </c>
      <c r="GF59">
        <v>0</v>
      </c>
      <c r="GG59">
        <v>167.43</v>
      </c>
      <c r="GH59">
        <v>43.336</v>
      </c>
      <c r="GI59">
        <v>167.43</v>
      </c>
      <c r="GJ59">
        <v>164.15</v>
      </c>
      <c r="GK59">
        <v>167.43</v>
      </c>
      <c r="GL59">
        <v>167.43</v>
      </c>
      <c r="GM59">
        <v>95.821</v>
      </c>
      <c r="GN59">
        <v>167.43</v>
      </c>
      <c r="GO59">
        <v>167.43</v>
      </c>
      <c r="GP59">
        <v>167.43</v>
      </c>
      <c r="GQ59">
        <v>0</v>
      </c>
      <c r="GR59">
        <v>167.43</v>
      </c>
      <c r="GS59">
        <v>167.43</v>
      </c>
    </row>
    <row r="60" spans="1:201" ht="15">
      <c r="A60">
        <v>58</v>
      </c>
      <c r="B60">
        <v>173.01</v>
      </c>
      <c r="C60">
        <v>173.01</v>
      </c>
      <c r="D60">
        <v>168.15</v>
      </c>
      <c r="E60">
        <v>159.38</v>
      </c>
      <c r="F60">
        <v>0</v>
      </c>
      <c r="G60">
        <v>172.99</v>
      </c>
      <c r="H60">
        <v>173.01</v>
      </c>
      <c r="I60">
        <v>171.82</v>
      </c>
      <c r="J60">
        <v>173.01</v>
      </c>
      <c r="K60">
        <v>170.67</v>
      </c>
      <c r="L60">
        <v>173.01</v>
      </c>
      <c r="M60">
        <v>0</v>
      </c>
      <c r="N60">
        <v>161.76</v>
      </c>
      <c r="O60">
        <v>173.01</v>
      </c>
      <c r="P60">
        <v>161.45</v>
      </c>
      <c r="Q60">
        <v>167</v>
      </c>
      <c r="R60">
        <v>0</v>
      </c>
      <c r="S60">
        <v>173.01</v>
      </c>
      <c r="T60">
        <v>173.01</v>
      </c>
      <c r="U60">
        <v>173.01</v>
      </c>
      <c r="V60">
        <v>0</v>
      </c>
      <c r="W60">
        <v>164.21</v>
      </c>
      <c r="X60">
        <v>165.56</v>
      </c>
      <c r="Y60">
        <v>157.99</v>
      </c>
      <c r="Z60">
        <v>166.89</v>
      </c>
      <c r="AA60">
        <v>167.64</v>
      </c>
      <c r="AB60">
        <v>172.15</v>
      </c>
      <c r="AC60">
        <v>170.96</v>
      </c>
      <c r="AD60">
        <v>167.21</v>
      </c>
      <c r="AE60">
        <v>173.01</v>
      </c>
      <c r="AF60">
        <v>173.01</v>
      </c>
      <c r="AG60">
        <v>173.01</v>
      </c>
      <c r="AH60">
        <v>173.01</v>
      </c>
      <c r="AI60">
        <v>168.67</v>
      </c>
      <c r="AJ60">
        <v>165.68</v>
      </c>
      <c r="AK60">
        <v>166.12</v>
      </c>
      <c r="AL60">
        <v>0</v>
      </c>
      <c r="AM60">
        <v>164.6</v>
      </c>
      <c r="AN60">
        <v>19.632</v>
      </c>
      <c r="AO60">
        <v>172.58</v>
      </c>
      <c r="AP60">
        <v>173.01</v>
      </c>
      <c r="AQ60">
        <v>173.01</v>
      </c>
      <c r="AR60">
        <v>173.01</v>
      </c>
      <c r="AS60">
        <v>169.24</v>
      </c>
      <c r="AT60">
        <v>46.124</v>
      </c>
      <c r="AU60">
        <v>26.581</v>
      </c>
      <c r="AV60">
        <v>0</v>
      </c>
      <c r="AW60">
        <v>167.67</v>
      </c>
      <c r="AX60">
        <v>168.46</v>
      </c>
      <c r="AY60">
        <v>0</v>
      </c>
      <c r="AZ60">
        <v>173.01</v>
      </c>
      <c r="BA60">
        <v>173.01</v>
      </c>
      <c r="BB60">
        <v>173.01</v>
      </c>
      <c r="BC60">
        <v>23.853</v>
      </c>
      <c r="BD60">
        <v>173.01</v>
      </c>
      <c r="BE60">
        <v>168.71</v>
      </c>
      <c r="BF60">
        <v>163.55</v>
      </c>
      <c r="BG60">
        <v>162.45</v>
      </c>
      <c r="BH60">
        <v>169.55</v>
      </c>
      <c r="BI60">
        <v>23.256</v>
      </c>
      <c r="BJ60">
        <v>170.67</v>
      </c>
      <c r="BK60">
        <v>168.2</v>
      </c>
      <c r="BL60">
        <v>173.01</v>
      </c>
      <c r="BM60">
        <v>173.01</v>
      </c>
      <c r="BN60">
        <v>172.37</v>
      </c>
      <c r="BO60">
        <v>162.08</v>
      </c>
      <c r="BP60">
        <v>168.5</v>
      </c>
      <c r="BQ60">
        <v>24.95</v>
      </c>
      <c r="BR60">
        <v>157.39</v>
      </c>
      <c r="BS60">
        <v>173.01</v>
      </c>
      <c r="BT60">
        <v>163.61</v>
      </c>
      <c r="BU60">
        <v>172.01</v>
      </c>
      <c r="BV60">
        <v>167.77</v>
      </c>
      <c r="BW60">
        <v>167.94</v>
      </c>
      <c r="BX60">
        <v>166.46</v>
      </c>
      <c r="BY60">
        <v>172.16</v>
      </c>
      <c r="BZ60">
        <v>110.71</v>
      </c>
      <c r="CA60">
        <v>173.01</v>
      </c>
      <c r="CB60">
        <v>164.7</v>
      </c>
      <c r="CC60">
        <v>172.56</v>
      </c>
      <c r="CD60">
        <v>0</v>
      </c>
      <c r="CE60">
        <v>173.01</v>
      </c>
      <c r="CF60">
        <v>168.2</v>
      </c>
      <c r="CG60">
        <v>173.01</v>
      </c>
      <c r="CH60">
        <v>166.7</v>
      </c>
      <c r="CI60">
        <v>170.73</v>
      </c>
      <c r="CJ60">
        <v>173.01</v>
      </c>
      <c r="CK60">
        <v>165.56</v>
      </c>
      <c r="CL60">
        <v>173.01</v>
      </c>
      <c r="CM60">
        <v>173.01</v>
      </c>
      <c r="CN60">
        <v>173.01</v>
      </c>
      <c r="CO60">
        <v>163.64</v>
      </c>
      <c r="CP60">
        <v>86.738</v>
      </c>
      <c r="CQ60">
        <v>160.46</v>
      </c>
      <c r="CR60">
        <v>172.81</v>
      </c>
      <c r="CS60">
        <v>168.41</v>
      </c>
      <c r="CT60">
        <v>169.56</v>
      </c>
      <c r="CU60">
        <v>173.01</v>
      </c>
      <c r="CV60">
        <v>173.01</v>
      </c>
      <c r="CW60">
        <v>173.01</v>
      </c>
      <c r="CX60">
        <v>173.01</v>
      </c>
      <c r="CY60">
        <v>173.01</v>
      </c>
      <c r="CZ60">
        <v>172.15</v>
      </c>
      <c r="DA60">
        <v>173.01</v>
      </c>
      <c r="DB60">
        <v>0</v>
      </c>
      <c r="DC60">
        <v>173.01</v>
      </c>
      <c r="DD60">
        <v>151.22</v>
      </c>
      <c r="DE60">
        <v>0</v>
      </c>
      <c r="DF60">
        <v>169.84</v>
      </c>
      <c r="DG60">
        <v>173.01</v>
      </c>
      <c r="DH60">
        <v>165.66</v>
      </c>
      <c r="DI60">
        <v>170.4</v>
      </c>
      <c r="DJ60">
        <v>170.28</v>
      </c>
      <c r="DK60">
        <v>173.01</v>
      </c>
      <c r="DL60">
        <v>39.052</v>
      </c>
      <c r="DM60">
        <v>0</v>
      </c>
      <c r="DN60">
        <v>63.898</v>
      </c>
      <c r="DO60">
        <v>169.2</v>
      </c>
      <c r="DP60">
        <v>169.54</v>
      </c>
      <c r="DQ60">
        <v>163.03</v>
      </c>
      <c r="DR60">
        <v>166.1</v>
      </c>
      <c r="DS60">
        <v>173.01</v>
      </c>
      <c r="DT60">
        <v>173.01</v>
      </c>
      <c r="DU60">
        <v>172.03</v>
      </c>
      <c r="DV60">
        <v>32.991</v>
      </c>
      <c r="DW60">
        <v>172.55</v>
      </c>
      <c r="DX60">
        <v>18.906</v>
      </c>
      <c r="DY60">
        <v>170.1</v>
      </c>
      <c r="DZ60">
        <v>169.45</v>
      </c>
      <c r="EA60">
        <v>172.46</v>
      </c>
      <c r="EB60">
        <v>173.01</v>
      </c>
      <c r="EC60">
        <v>171.53</v>
      </c>
      <c r="ED60">
        <v>167.83</v>
      </c>
      <c r="EE60">
        <v>165.38</v>
      </c>
      <c r="EF60">
        <v>172.8</v>
      </c>
      <c r="EG60">
        <v>168.27</v>
      </c>
      <c r="EH60">
        <v>173.01</v>
      </c>
      <c r="EI60">
        <v>167.06</v>
      </c>
      <c r="EJ60">
        <v>0</v>
      </c>
      <c r="EK60">
        <v>164.86</v>
      </c>
      <c r="EL60">
        <v>173.01</v>
      </c>
      <c r="EM60">
        <v>173.01</v>
      </c>
      <c r="EN60">
        <v>170.71</v>
      </c>
      <c r="EO60">
        <v>173.01</v>
      </c>
      <c r="EP60">
        <v>172.03</v>
      </c>
      <c r="EQ60">
        <v>0</v>
      </c>
      <c r="ER60">
        <v>93.752</v>
      </c>
      <c r="ES60">
        <v>172.22</v>
      </c>
      <c r="ET60">
        <v>170.33</v>
      </c>
      <c r="EU60">
        <v>163.95</v>
      </c>
      <c r="EV60">
        <v>125.1</v>
      </c>
      <c r="EW60">
        <v>114.53</v>
      </c>
      <c r="EX60">
        <v>170.54</v>
      </c>
      <c r="EY60">
        <v>160.07</v>
      </c>
      <c r="EZ60">
        <v>156.64</v>
      </c>
      <c r="FA60">
        <v>0</v>
      </c>
      <c r="FB60">
        <v>169.19</v>
      </c>
      <c r="FC60">
        <v>167.67</v>
      </c>
      <c r="FD60">
        <v>162.44</v>
      </c>
      <c r="FE60">
        <v>157.49</v>
      </c>
      <c r="FF60">
        <v>19.144</v>
      </c>
      <c r="FG60">
        <v>168.67</v>
      </c>
      <c r="FH60">
        <v>170.29</v>
      </c>
      <c r="FI60">
        <v>164.95</v>
      </c>
      <c r="FJ60">
        <v>170.59</v>
      </c>
      <c r="FK60">
        <v>161.87</v>
      </c>
      <c r="FL60">
        <v>165.4</v>
      </c>
      <c r="FM60">
        <v>167.51</v>
      </c>
      <c r="FN60">
        <v>160.32</v>
      </c>
      <c r="FO60">
        <v>0</v>
      </c>
      <c r="FP60">
        <v>173.01</v>
      </c>
      <c r="FQ60">
        <v>170.15</v>
      </c>
      <c r="FR60">
        <v>166.74</v>
      </c>
      <c r="FS60">
        <v>172.59</v>
      </c>
      <c r="FT60">
        <v>173.01</v>
      </c>
      <c r="FU60">
        <v>171.28</v>
      </c>
      <c r="FV60">
        <v>0</v>
      </c>
      <c r="FW60">
        <v>165.47</v>
      </c>
      <c r="FX60">
        <v>170.63</v>
      </c>
      <c r="FY60">
        <v>74.151</v>
      </c>
      <c r="FZ60">
        <v>173.01</v>
      </c>
      <c r="GA60">
        <v>173.01</v>
      </c>
      <c r="GB60">
        <v>167.61</v>
      </c>
      <c r="GC60">
        <v>167.45</v>
      </c>
      <c r="GD60">
        <v>125.38</v>
      </c>
      <c r="GE60">
        <v>73.269</v>
      </c>
      <c r="GF60">
        <v>173.01</v>
      </c>
      <c r="GG60">
        <v>168.92</v>
      </c>
      <c r="GH60">
        <v>21.294</v>
      </c>
      <c r="GI60">
        <v>169.76</v>
      </c>
      <c r="GJ60">
        <v>160.01</v>
      </c>
      <c r="GK60">
        <v>165.82</v>
      </c>
      <c r="GL60">
        <v>170.05</v>
      </c>
      <c r="GM60">
        <v>173.01</v>
      </c>
      <c r="GN60">
        <v>165.97</v>
      </c>
      <c r="GO60">
        <v>173.01</v>
      </c>
      <c r="GP60">
        <v>171.44</v>
      </c>
      <c r="GQ60">
        <v>0</v>
      </c>
      <c r="GR60">
        <v>173.01</v>
      </c>
      <c r="GS60">
        <v>173.01</v>
      </c>
    </row>
    <row r="61" spans="1:201" ht="15">
      <c r="A61">
        <v>59</v>
      </c>
      <c r="B61">
        <v>166.51</v>
      </c>
      <c r="C61">
        <v>161.56</v>
      </c>
      <c r="D61">
        <v>152.79</v>
      </c>
      <c r="E61">
        <v>0</v>
      </c>
      <c r="F61">
        <v>0</v>
      </c>
      <c r="G61">
        <v>160.68</v>
      </c>
      <c r="H61">
        <v>159.99</v>
      </c>
      <c r="I61">
        <v>157.54</v>
      </c>
      <c r="J61">
        <v>162.54</v>
      </c>
      <c r="K61">
        <v>157.44</v>
      </c>
      <c r="L61">
        <v>163.42</v>
      </c>
      <c r="M61">
        <v>167.43</v>
      </c>
      <c r="N61">
        <v>52.326</v>
      </c>
      <c r="O61">
        <v>163.12</v>
      </c>
      <c r="P61">
        <v>149.02</v>
      </c>
      <c r="Q61">
        <v>151.95</v>
      </c>
      <c r="R61">
        <v>0</v>
      </c>
      <c r="S61">
        <v>161.77</v>
      </c>
      <c r="T61">
        <v>161.31</v>
      </c>
      <c r="U61">
        <v>165.17</v>
      </c>
      <c r="V61">
        <v>0</v>
      </c>
      <c r="W61">
        <v>112.68</v>
      </c>
      <c r="X61">
        <v>123.96</v>
      </c>
      <c r="Y61">
        <v>110.44</v>
      </c>
      <c r="Z61">
        <v>152.93</v>
      </c>
      <c r="AA61">
        <v>151.81</v>
      </c>
      <c r="AB61">
        <v>158.35</v>
      </c>
      <c r="AC61">
        <v>159.38</v>
      </c>
      <c r="AD61">
        <v>135.67</v>
      </c>
      <c r="AE61">
        <v>167.43</v>
      </c>
      <c r="AF61">
        <v>167.43</v>
      </c>
      <c r="AG61">
        <v>163.21</v>
      </c>
      <c r="AH61">
        <v>167.43</v>
      </c>
      <c r="AI61">
        <v>153.85</v>
      </c>
      <c r="AJ61">
        <v>0</v>
      </c>
      <c r="AK61">
        <v>144.52</v>
      </c>
      <c r="AL61">
        <v>155.07</v>
      </c>
      <c r="AM61">
        <v>148.96</v>
      </c>
      <c r="AN61">
        <v>26.74</v>
      </c>
      <c r="AO61">
        <v>160.37</v>
      </c>
      <c r="AP61">
        <v>161.46</v>
      </c>
      <c r="AQ61">
        <v>167.43</v>
      </c>
      <c r="AR61">
        <v>167.43</v>
      </c>
      <c r="AS61">
        <v>152</v>
      </c>
      <c r="AT61">
        <v>167.43</v>
      </c>
      <c r="AU61">
        <v>46.533</v>
      </c>
      <c r="AV61">
        <v>0</v>
      </c>
      <c r="AW61">
        <v>151.97</v>
      </c>
      <c r="AX61">
        <v>153.29</v>
      </c>
      <c r="AY61">
        <v>0</v>
      </c>
      <c r="AZ61">
        <v>0</v>
      </c>
      <c r="BA61">
        <v>159.51</v>
      </c>
      <c r="BB61">
        <v>167.43</v>
      </c>
      <c r="BC61">
        <v>18.937</v>
      </c>
      <c r="BD61">
        <v>165.06</v>
      </c>
      <c r="BE61">
        <v>156.09</v>
      </c>
      <c r="BF61">
        <v>94.662</v>
      </c>
      <c r="BG61">
        <v>114.67</v>
      </c>
      <c r="BH61">
        <v>154.17</v>
      </c>
      <c r="BI61">
        <v>44.709</v>
      </c>
      <c r="BJ61">
        <v>156.84</v>
      </c>
      <c r="BK61">
        <v>138.54</v>
      </c>
      <c r="BL61">
        <v>165.51</v>
      </c>
      <c r="BM61">
        <v>164.34</v>
      </c>
      <c r="BN61">
        <v>159.02</v>
      </c>
      <c r="BO61">
        <v>71.365</v>
      </c>
      <c r="BP61">
        <v>154.42</v>
      </c>
      <c r="BQ61">
        <v>16.273</v>
      </c>
      <c r="BR61">
        <v>6.081</v>
      </c>
      <c r="BS61">
        <v>165.03</v>
      </c>
      <c r="BT61">
        <v>151.17</v>
      </c>
      <c r="BU61">
        <v>157.33</v>
      </c>
      <c r="BV61">
        <v>141.98</v>
      </c>
      <c r="BW61">
        <v>152.5</v>
      </c>
      <c r="BX61">
        <v>146.98</v>
      </c>
      <c r="BY61">
        <v>157.17</v>
      </c>
      <c r="BZ61">
        <v>122.03</v>
      </c>
      <c r="CA61">
        <v>0</v>
      </c>
      <c r="CB61">
        <v>152.64</v>
      </c>
      <c r="CC61">
        <v>159.11</v>
      </c>
      <c r="CD61">
        <v>0</v>
      </c>
      <c r="CE61">
        <v>162.16</v>
      </c>
      <c r="CF61">
        <v>156.68</v>
      </c>
      <c r="CG61">
        <v>0</v>
      </c>
      <c r="CH61">
        <v>0</v>
      </c>
      <c r="CI61">
        <v>156.05</v>
      </c>
      <c r="CJ61">
        <v>167.08</v>
      </c>
      <c r="CK61">
        <v>99.776</v>
      </c>
      <c r="CL61">
        <v>167.43</v>
      </c>
      <c r="CM61">
        <v>161.61</v>
      </c>
      <c r="CN61">
        <v>159.21</v>
      </c>
      <c r="CO61">
        <v>107.1</v>
      </c>
      <c r="CP61">
        <v>82.469</v>
      </c>
      <c r="CQ61">
        <v>95.349</v>
      </c>
      <c r="CR61">
        <v>159.99</v>
      </c>
      <c r="CS61">
        <v>153.89</v>
      </c>
      <c r="CT61">
        <v>155.66</v>
      </c>
      <c r="CU61">
        <v>167.43</v>
      </c>
      <c r="CV61">
        <v>164.78</v>
      </c>
      <c r="CW61">
        <v>165.01</v>
      </c>
      <c r="CX61">
        <v>0</v>
      </c>
      <c r="CY61">
        <v>167.43</v>
      </c>
      <c r="CZ61">
        <v>159</v>
      </c>
      <c r="DA61">
        <v>0</v>
      </c>
      <c r="DB61">
        <v>4.0358</v>
      </c>
      <c r="DC61">
        <v>165.45</v>
      </c>
      <c r="DD61">
        <v>19.981</v>
      </c>
      <c r="DE61">
        <v>0</v>
      </c>
      <c r="DF61">
        <v>156.63</v>
      </c>
      <c r="DG61">
        <v>0</v>
      </c>
      <c r="DH61">
        <v>0</v>
      </c>
      <c r="DI61">
        <v>0</v>
      </c>
      <c r="DJ61">
        <v>155.55</v>
      </c>
      <c r="DK61">
        <v>0</v>
      </c>
      <c r="DL61">
        <v>22.018</v>
      </c>
      <c r="DM61">
        <v>0</v>
      </c>
      <c r="DN61">
        <v>167.43</v>
      </c>
      <c r="DO61">
        <v>154.3</v>
      </c>
      <c r="DP61">
        <v>154.45</v>
      </c>
      <c r="DQ61">
        <v>150.34</v>
      </c>
      <c r="DR61">
        <v>152.59</v>
      </c>
      <c r="DS61">
        <v>161.02</v>
      </c>
      <c r="DT61">
        <v>162.63</v>
      </c>
      <c r="DU61">
        <v>161.53</v>
      </c>
      <c r="DV61">
        <v>167.43</v>
      </c>
      <c r="DW61">
        <v>158.17</v>
      </c>
      <c r="DX61">
        <v>37.917</v>
      </c>
      <c r="DY61">
        <v>156.55</v>
      </c>
      <c r="DZ61">
        <v>0</v>
      </c>
      <c r="EA61">
        <v>158.06</v>
      </c>
      <c r="EB61">
        <v>162.13</v>
      </c>
      <c r="EC61">
        <v>159.73</v>
      </c>
      <c r="ED61">
        <v>153.39</v>
      </c>
      <c r="EE61">
        <v>114.88</v>
      </c>
      <c r="EF61">
        <v>160.63</v>
      </c>
      <c r="EG61">
        <v>151.93</v>
      </c>
      <c r="EH61">
        <v>163.91</v>
      </c>
      <c r="EI61">
        <v>154.9</v>
      </c>
      <c r="EJ61">
        <v>0</v>
      </c>
      <c r="EK61">
        <v>151.72</v>
      </c>
      <c r="EL61">
        <v>0</v>
      </c>
      <c r="EM61">
        <v>167.43</v>
      </c>
      <c r="EN61">
        <v>158.43</v>
      </c>
      <c r="EO61">
        <v>0</v>
      </c>
      <c r="EP61">
        <v>159.45</v>
      </c>
      <c r="EQ61">
        <v>0</v>
      </c>
      <c r="ER61">
        <v>0</v>
      </c>
      <c r="ES61">
        <v>158.44</v>
      </c>
      <c r="ET61">
        <v>157.03</v>
      </c>
      <c r="EU61">
        <v>94.335</v>
      </c>
      <c r="EV61">
        <v>18.094</v>
      </c>
      <c r="EW61">
        <v>7.7134</v>
      </c>
      <c r="EX61">
        <v>158.31</v>
      </c>
      <c r="EY61">
        <v>31.755</v>
      </c>
      <c r="EZ61">
        <v>33.661</v>
      </c>
      <c r="FA61">
        <v>0</v>
      </c>
      <c r="FB61">
        <v>152.41</v>
      </c>
      <c r="FC61">
        <v>151.66</v>
      </c>
      <c r="FD61">
        <v>60.794</v>
      </c>
      <c r="FE61">
        <v>85.144</v>
      </c>
      <c r="FF61">
        <v>10.379</v>
      </c>
      <c r="FG61">
        <v>153.86</v>
      </c>
      <c r="FH61">
        <v>155.27</v>
      </c>
      <c r="FI61">
        <v>149.7</v>
      </c>
      <c r="FJ61">
        <v>157.62</v>
      </c>
      <c r="FK61">
        <v>150.06</v>
      </c>
      <c r="FL61">
        <v>100.64</v>
      </c>
      <c r="FM61">
        <v>143.64</v>
      </c>
      <c r="FN61">
        <v>36.794</v>
      </c>
      <c r="FO61">
        <v>0</v>
      </c>
      <c r="FP61">
        <v>167.43</v>
      </c>
      <c r="FQ61">
        <v>156.32</v>
      </c>
      <c r="FR61">
        <v>151.06</v>
      </c>
      <c r="FS61">
        <v>162.91</v>
      </c>
      <c r="FT61">
        <v>164.34</v>
      </c>
      <c r="FU61">
        <v>158.46</v>
      </c>
      <c r="FV61">
        <v>0</v>
      </c>
      <c r="FW61">
        <v>150.92</v>
      </c>
      <c r="FX61">
        <v>0</v>
      </c>
      <c r="FY61">
        <v>85.337</v>
      </c>
      <c r="FZ61">
        <v>167.43</v>
      </c>
      <c r="GA61">
        <v>164.13</v>
      </c>
      <c r="GB61">
        <v>154.99</v>
      </c>
      <c r="GC61">
        <v>152.27</v>
      </c>
      <c r="GD61">
        <v>61.358</v>
      </c>
      <c r="GE61">
        <v>54.27</v>
      </c>
      <c r="GF61">
        <v>159.65</v>
      </c>
      <c r="GG61">
        <v>149.59</v>
      </c>
      <c r="GH61">
        <v>15.68</v>
      </c>
      <c r="GI61">
        <v>157.59</v>
      </c>
      <c r="GJ61">
        <v>104.04</v>
      </c>
      <c r="GK61">
        <v>97.105</v>
      </c>
      <c r="GL61">
        <v>156.22</v>
      </c>
      <c r="GM61">
        <v>18.14</v>
      </c>
      <c r="GN61">
        <v>140.16</v>
      </c>
      <c r="GO61">
        <v>0</v>
      </c>
      <c r="GP61">
        <v>158.24</v>
      </c>
      <c r="GQ61">
        <v>0</v>
      </c>
      <c r="GR61">
        <v>162.49</v>
      </c>
      <c r="GS61">
        <v>158.38</v>
      </c>
    </row>
    <row r="62" spans="1:201" ht="15">
      <c r="A62">
        <v>60</v>
      </c>
      <c r="B62">
        <v>0</v>
      </c>
      <c r="C62">
        <v>156.73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161.52</v>
      </c>
      <c r="M62">
        <v>0</v>
      </c>
      <c r="N62">
        <v>0</v>
      </c>
      <c r="O62">
        <v>158.92</v>
      </c>
      <c r="P62">
        <v>0</v>
      </c>
      <c r="Q62">
        <v>0</v>
      </c>
      <c r="R62">
        <v>0</v>
      </c>
      <c r="S62">
        <v>158.43</v>
      </c>
      <c r="T62">
        <v>156.09</v>
      </c>
      <c r="U62">
        <v>0</v>
      </c>
      <c r="V62">
        <v>0</v>
      </c>
      <c r="W62">
        <v>30.115</v>
      </c>
      <c r="X62">
        <v>0</v>
      </c>
      <c r="Y62">
        <v>0</v>
      </c>
      <c r="Z62">
        <v>134.29</v>
      </c>
      <c r="AA62">
        <v>26.961</v>
      </c>
      <c r="AB62">
        <v>115.01</v>
      </c>
      <c r="AC62">
        <v>156.65</v>
      </c>
      <c r="AD62">
        <v>0</v>
      </c>
      <c r="AE62">
        <v>167.17</v>
      </c>
      <c r="AF62">
        <v>0</v>
      </c>
      <c r="AG62">
        <v>0</v>
      </c>
      <c r="AH62">
        <v>167.65</v>
      </c>
      <c r="AI62">
        <v>0</v>
      </c>
      <c r="AJ62">
        <v>0</v>
      </c>
      <c r="AK62">
        <v>0</v>
      </c>
      <c r="AL62">
        <v>57.392</v>
      </c>
      <c r="AM62">
        <v>29.683</v>
      </c>
      <c r="AN62">
        <v>58.645</v>
      </c>
      <c r="AO62">
        <v>158.04</v>
      </c>
      <c r="AP62">
        <v>158.66</v>
      </c>
      <c r="AQ62">
        <v>0</v>
      </c>
      <c r="AR62">
        <v>0</v>
      </c>
      <c r="AS62">
        <v>0</v>
      </c>
      <c r="AT62">
        <v>0</v>
      </c>
      <c r="AU62">
        <v>41.072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143.5</v>
      </c>
      <c r="BB62">
        <v>172.11</v>
      </c>
      <c r="BC62">
        <v>19.887</v>
      </c>
      <c r="BD62">
        <v>164.23</v>
      </c>
      <c r="BE62">
        <v>0</v>
      </c>
      <c r="BF62">
        <v>15.687</v>
      </c>
      <c r="BG62">
        <v>34.269</v>
      </c>
      <c r="BH62">
        <v>0</v>
      </c>
      <c r="BI62">
        <v>45.457</v>
      </c>
      <c r="BJ62">
        <v>0</v>
      </c>
      <c r="BK62">
        <v>0</v>
      </c>
      <c r="BL62">
        <v>0</v>
      </c>
      <c r="BM62">
        <v>0</v>
      </c>
      <c r="BN62">
        <v>154.84</v>
      </c>
      <c r="BO62">
        <v>2.9897</v>
      </c>
      <c r="BP62">
        <v>70.113</v>
      </c>
      <c r="BQ62">
        <v>20.524</v>
      </c>
      <c r="BR62">
        <v>0</v>
      </c>
      <c r="BS62">
        <v>0</v>
      </c>
      <c r="BT62">
        <v>53.024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126.05</v>
      </c>
      <c r="CA62">
        <v>0</v>
      </c>
      <c r="CB62">
        <v>142.06</v>
      </c>
      <c r="CC62">
        <v>155.1</v>
      </c>
      <c r="CD62">
        <v>0</v>
      </c>
      <c r="CE62">
        <v>158.34</v>
      </c>
      <c r="CF62">
        <v>0</v>
      </c>
      <c r="CG62">
        <v>0</v>
      </c>
      <c r="CH62">
        <v>0</v>
      </c>
      <c r="CI62">
        <v>108.44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67.257</v>
      </c>
      <c r="CQ62">
        <v>35.325</v>
      </c>
      <c r="CR62">
        <v>0</v>
      </c>
      <c r="CS62">
        <v>96.623</v>
      </c>
      <c r="CT62">
        <v>112.98</v>
      </c>
      <c r="CU62">
        <v>171.36</v>
      </c>
      <c r="CV62">
        <v>0</v>
      </c>
      <c r="CW62">
        <v>0</v>
      </c>
      <c r="CX62">
        <v>0</v>
      </c>
      <c r="CY62">
        <v>168.13</v>
      </c>
      <c r="CZ62">
        <v>0</v>
      </c>
      <c r="DA62">
        <v>0</v>
      </c>
      <c r="DB62">
        <v>3.1615</v>
      </c>
      <c r="DC62">
        <v>164.05</v>
      </c>
      <c r="DD62">
        <v>25.645</v>
      </c>
      <c r="DE62">
        <v>0</v>
      </c>
      <c r="DF62">
        <v>116.14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25.282</v>
      </c>
      <c r="DM62">
        <v>0</v>
      </c>
      <c r="DN62">
        <v>0</v>
      </c>
      <c r="DO62">
        <v>99.946</v>
      </c>
      <c r="DP62">
        <v>0</v>
      </c>
      <c r="DQ62">
        <v>0</v>
      </c>
      <c r="DR62">
        <v>120.68</v>
      </c>
      <c r="DS62">
        <v>0</v>
      </c>
      <c r="DT62">
        <v>159.95</v>
      </c>
      <c r="DU62">
        <v>159.21</v>
      </c>
      <c r="DV62">
        <v>0</v>
      </c>
      <c r="DW62">
        <v>0</v>
      </c>
      <c r="DX62">
        <v>28.217</v>
      </c>
      <c r="DY62">
        <v>85.014</v>
      </c>
      <c r="DZ62">
        <v>0</v>
      </c>
      <c r="EA62">
        <v>132.98</v>
      </c>
      <c r="EB62">
        <v>0</v>
      </c>
      <c r="EC62">
        <v>159</v>
      </c>
      <c r="ED62">
        <v>81.261</v>
      </c>
      <c r="EE62">
        <v>0</v>
      </c>
      <c r="EF62">
        <v>158.36</v>
      </c>
      <c r="EG62">
        <v>26.096</v>
      </c>
      <c r="EH62">
        <v>162.77</v>
      </c>
      <c r="EI62">
        <v>0</v>
      </c>
      <c r="EJ62">
        <v>18.939</v>
      </c>
      <c r="EK62">
        <v>0</v>
      </c>
      <c r="EL62">
        <v>2.5858</v>
      </c>
      <c r="EM62">
        <v>0</v>
      </c>
      <c r="EN62">
        <v>0</v>
      </c>
      <c r="EO62">
        <v>0</v>
      </c>
      <c r="EP62">
        <v>157.88</v>
      </c>
      <c r="EQ62">
        <v>12.281</v>
      </c>
      <c r="ER62">
        <v>0</v>
      </c>
      <c r="ES62">
        <v>137.23</v>
      </c>
      <c r="ET62">
        <v>152.93</v>
      </c>
      <c r="EU62">
        <v>20.191</v>
      </c>
      <c r="EV62">
        <v>36.217</v>
      </c>
      <c r="EW62">
        <v>5.0367</v>
      </c>
      <c r="EX62">
        <v>147.95</v>
      </c>
      <c r="EY62">
        <v>0</v>
      </c>
      <c r="EZ62">
        <v>0</v>
      </c>
      <c r="FA62">
        <v>16.322</v>
      </c>
      <c r="FB62">
        <v>0</v>
      </c>
      <c r="FC62">
        <v>0</v>
      </c>
      <c r="FD62">
        <v>0</v>
      </c>
      <c r="FE62">
        <v>28.457</v>
      </c>
      <c r="FF62">
        <v>10.258</v>
      </c>
      <c r="FG62">
        <v>48.587</v>
      </c>
      <c r="FH62">
        <v>56.844</v>
      </c>
      <c r="FI62">
        <v>0</v>
      </c>
      <c r="FJ62">
        <v>137.2</v>
      </c>
      <c r="FK62">
        <v>88.967</v>
      </c>
      <c r="FL62">
        <v>39.208</v>
      </c>
      <c r="FM62">
        <v>0</v>
      </c>
      <c r="FN62">
        <v>14.118</v>
      </c>
      <c r="FO62">
        <v>0</v>
      </c>
      <c r="FP62">
        <v>0</v>
      </c>
      <c r="FQ62">
        <v>124.15</v>
      </c>
      <c r="FR62">
        <v>0</v>
      </c>
      <c r="FS62">
        <v>164.12</v>
      </c>
      <c r="FT62">
        <v>162.09</v>
      </c>
      <c r="FU62">
        <v>0</v>
      </c>
      <c r="FV62">
        <v>0</v>
      </c>
      <c r="FW62">
        <v>71.034</v>
      </c>
      <c r="FX62">
        <v>0</v>
      </c>
      <c r="FY62">
        <v>62.428</v>
      </c>
      <c r="FZ62">
        <v>170.7</v>
      </c>
      <c r="GA62">
        <v>163.27</v>
      </c>
      <c r="GB62">
        <v>107.49</v>
      </c>
      <c r="GC62">
        <v>86.084</v>
      </c>
      <c r="GD62">
        <v>56.541</v>
      </c>
      <c r="GE62">
        <v>67.143</v>
      </c>
      <c r="GF62">
        <v>0</v>
      </c>
      <c r="GG62">
        <v>1.8817</v>
      </c>
      <c r="GH62">
        <v>35.312</v>
      </c>
      <c r="GI62">
        <v>128.63</v>
      </c>
      <c r="GJ62">
        <v>26.86</v>
      </c>
      <c r="GK62">
        <v>0</v>
      </c>
      <c r="GL62">
        <v>0</v>
      </c>
      <c r="GM62">
        <v>68.987</v>
      </c>
      <c r="GN62">
        <v>0</v>
      </c>
      <c r="GO62">
        <v>0</v>
      </c>
      <c r="GP62">
        <v>0</v>
      </c>
      <c r="GQ62">
        <v>0</v>
      </c>
      <c r="GR62">
        <v>159.16</v>
      </c>
      <c r="GS62">
        <v>145.06</v>
      </c>
    </row>
  </sheetData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8"/>
  <sheetViews>
    <sheetView workbookViewId="0" topLeftCell="A1">
      <selection activeCell="A8" sqref="A8"/>
    </sheetView>
  </sheetViews>
  <sheetFormatPr defaultColWidth="9.140625" defaultRowHeight="15"/>
  <cols>
    <col min="1" max="1" width="12.57421875" style="0" bestFit="1" customWidth="1"/>
  </cols>
  <sheetData>
    <row r="1" spans="1:7" ht="15">
      <c r="A1" s="10" t="s">
        <v>201</v>
      </c>
      <c r="B1" s="10"/>
      <c r="C1" s="10"/>
      <c r="D1" s="10"/>
      <c r="E1" s="10"/>
      <c r="F1" s="10"/>
      <c r="G1" s="10"/>
    </row>
    <row r="2" spans="1:201" ht="15">
      <c r="A2" s="1" t="s">
        <v>202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1" t="s">
        <v>73</v>
      </c>
      <c r="BX2" s="1" t="s">
        <v>74</v>
      </c>
      <c r="BY2" s="1" t="s">
        <v>75</v>
      </c>
      <c r="BZ2" s="1" t="s">
        <v>76</v>
      </c>
      <c r="CA2" s="1" t="s">
        <v>77</v>
      </c>
      <c r="CB2" s="1" t="s">
        <v>78</v>
      </c>
      <c r="CC2" s="1" t="s">
        <v>79</v>
      </c>
      <c r="CD2" s="1" t="s">
        <v>80</v>
      </c>
      <c r="CE2" s="1" t="s">
        <v>81</v>
      </c>
      <c r="CF2" s="1" t="s">
        <v>82</v>
      </c>
      <c r="CG2" s="1" t="s">
        <v>83</v>
      </c>
      <c r="CH2" s="1" t="s">
        <v>84</v>
      </c>
      <c r="CI2" s="1" t="s">
        <v>85</v>
      </c>
      <c r="CJ2" s="1" t="s">
        <v>86</v>
      </c>
      <c r="CK2" s="1" t="s">
        <v>87</v>
      </c>
      <c r="CL2" s="1" t="s">
        <v>88</v>
      </c>
      <c r="CM2" s="1" t="s">
        <v>89</v>
      </c>
      <c r="CN2" s="1" t="s">
        <v>90</v>
      </c>
      <c r="CO2" s="1" t="s">
        <v>91</v>
      </c>
      <c r="CP2" s="1" t="s">
        <v>92</v>
      </c>
      <c r="CQ2" s="1" t="s">
        <v>93</v>
      </c>
      <c r="CR2" s="1" t="s">
        <v>94</v>
      </c>
      <c r="CS2" s="1" t="s">
        <v>95</v>
      </c>
      <c r="CT2" s="1" t="s">
        <v>96</v>
      </c>
      <c r="CU2" s="1" t="s">
        <v>97</v>
      </c>
      <c r="CV2" s="1" t="s">
        <v>98</v>
      </c>
      <c r="CW2" s="1" t="s">
        <v>99</v>
      </c>
      <c r="CX2" s="1" t="s">
        <v>100</v>
      </c>
      <c r="CY2" s="1" t="s">
        <v>101</v>
      </c>
      <c r="CZ2" s="1" t="s">
        <v>102</v>
      </c>
      <c r="DA2" s="1" t="s">
        <v>103</v>
      </c>
      <c r="DB2" s="1" t="s">
        <v>104</v>
      </c>
      <c r="DC2" s="1" t="s">
        <v>105</v>
      </c>
      <c r="DD2" s="1" t="s">
        <v>106</v>
      </c>
      <c r="DE2" s="1" t="s">
        <v>107</v>
      </c>
      <c r="DF2" s="1" t="s">
        <v>108</v>
      </c>
      <c r="DG2" s="1" t="s">
        <v>109</v>
      </c>
      <c r="DH2" s="1" t="s">
        <v>110</v>
      </c>
      <c r="DI2" s="1" t="s">
        <v>111</v>
      </c>
      <c r="DJ2" s="1" t="s">
        <v>112</v>
      </c>
      <c r="DK2" s="1" t="s">
        <v>113</v>
      </c>
      <c r="DL2" s="1" t="s">
        <v>114</v>
      </c>
      <c r="DM2" s="1" t="s">
        <v>115</v>
      </c>
      <c r="DN2" s="1" t="s">
        <v>116</v>
      </c>
      <c r="DO2" s="1" t="s">
        <v>117</v>
      </c>
      <c r="DP2" s="1" t="s">
        <v>118</v>
      </c>
      <c r="DQ2" s="1" t="s">
        <v>119</v>
      </c>
      <c r="DR2" s="1" t="s">
        <v>120</v>
      </c>
      <c r="DS2" s="1" t="s">
        <v>121</v>
      </c>
      <c r="DT2" s="1" t="s">
        <v>122</v>
      </c>
      <c r="DU2" s="1" t="s">
        <v>123</v>
      </c>
      <c r="DV2" s="1" t="s">
        <v>124</v>
      </c>
      <c r="DW2" s="1" t="s">
        <v>125</v>
      </c>
      <c r="DX2" s="1" t="s">
        <v>126</v>
      </c>
      <c r="DY2" s="1" t="s">
        <v>127</v>
      </c>
      <c r="DZ2" s="1" t="s">
        <v>128</v>
      </c>
      <c r="EA2" s="1" t="s">
        <v>129</v>
      </c>
      <c r="EB2" s="1" t="s">
        <v>130</v>
      </c>
      <c r="EC2" s="1" t="s">
        <v>131</v>
      </c>
      <c r="ED2" s="1" t="s">
        <v>132</v>
      </c>
      <c r="EE2" s="1" t="s">
        <v>133</v>
      </c>
      <c r="EF2" s="1" t="s">
        <v>134</v>
      </c>
      <c r="EG2" s="1" t="s">
        <v>135</v>
      </c>
      <c r="EH2" s="1" t="s">
        <v>136</v>
      </c>
      <c r="EI2" s="1" t="s">
        <v>137</v>
      </c>
      <c r="EJ2" s="1" t="s">
        <v>138</v>
      </c>
      <c r="EK2" s="1" t="s">
        <v>139</v>
      </c>
      <c r="EL2" s="1" t="s">
        <v>140</v>
      </c>
      <c r="EM2" s="1" t="s">
        <v>141</v>
      </c>
      <c r="EN2" s="1" t="s">
        <v>142</v>
      </c>
      <c r="EO2" s="1" t="s">
        <v>143</v>
      </c>
      <c r="EP2" s="1" t="s">
        <v>144</v>
      </c>
      <c r="EQ2" s="1" t="s">
        <v>145</v>
      </c>
      <c r="ER2" s="1" t="s">
        <v>146</v>
      </c>
      <c r="ES2" s="1" t="s">
        <v>147</v>
      </c>
      <c r="ET2" s="1" t="s">
        <v>148</v>
      </c>
      <c r="EU2" s="1" t="s">
        <v>149</v>
      </c>
      <c r="EV2" s="1" t="s">
        <v>150</v>
      </c>
      <c r="EW2" s="1" t="s">
        <v>151</v>
      </c>
      <c r="EX2" s="1" t="s">
        <v>152</v>
      </c>
      <c r="EY2" s="1" t="s">
        <v>153</v>
      </c>
      <c r="EZ2" s="1" t="s">
        <v>154</v>
      </c>
      <c r="FA2" s="1" t="s">
        <v>155</v>
      </c>
      <c r="FB2" s="1" t="s">
        <v>156</v>
      </c>
      <c r="FC2" s="1" t="s">
        <v>157</v>
      </c>
      <c r="FD2" s="1" t="s">
        <v>158</v>
      </c>
      <c r="FE2" s="1" t="s">
        <v>159</v>
      </c>
      <c r="FF2" s="1" t="s">
        <v>160</v>
      </c>
      <c r="FG2" s="1" t="s">
        <v>161</v>
      </c>
      <c r="FH2" s="1" t="s">
        <v>162</v>
      </c>
      <c r="FI2" s="1" t="s">
        <v>163</v>
      </c>
      <c r="FJ2" s="1" t="s">
        <v>164</v>
      </c>
      <c r="FK2" s="1" t="s">
        <v>165</v>
      </c>
      <c r="FL2" s="1" t="s">
        <v>166</v>
      </c>
      <c r="FM2" s="1" t="s">
        <v>167</v>
      </c>
      <c r="FN2" s="1" t="s">
        <v>168</v>
      </c>
      <c r="FO2" s="1" t="s">
        <v>169</v>
      </c>
      <c r="FP2" s="1" t="s">
        <v>170</v>
      </c>
      <c r="FQ2" s="1" t="s">
        <v>171</v>
      </c>
      <c r="FR2" s="1" t="s">
        <v>172</v>
      </c>
      <c r="FS2" s="1" t="s">
        <v>173</v>
      </c>
      <c r="FT2" s="1" t="s">
        <v>174</v>
      </c>
      <c r="FU2" s="1" t="s">
        <v>175</v>
      </c>
      <c r="FV2" s="1" t="s">
        <v>176</v>
      </c>
      <c r="FW2" s="1" t="s">
        <v>177</v>
      </c>
      <c r="FX2" s="1" t="s">
        <v>178</v>
      </c>
      <c r="FY2" s="1" t="s">
        <v>179</v>
      </c>
      <c r="FZ2" s="1" t="s">
        <v>180</v>
      </c>
      <c r="GA2" s="1" t="s">
        <v>181</v>
      </c>
      <c r="GB2" s="1" t="s">
        <v>182</v>
      </c>
      <c r="GC2" s="1" t="s">
        <v>183</v>
      </c>
      <c r="GD2" s="1" t="s">
        <v>184</v>
      </c>
      <c r="GE2" s="1" t="s">
        <v>185</v>
      </c>
      <c r="GF2" s="1" t="s">
        <v>186</v>
      </c>
      <c r="GG2" s="1" t="s">
        <v>187</v>
      </c>
      <c r="GH2" s="1" t="s">
        <v>188</v>
      </c>
      <c r="GI2" s="1" t="s">
        <v>189</v>
      </c>
      <c r="GJ2" s="1" t="s">
        <v>190</v>
      </c>
      <c r="GK2" s="1" t="s">
        <v>191</v>
      </c>
      <c r="GL2" s="1" t="s">
        <v>192</v>
      </c>
      <c r="GM2" s="1" t="s">
        <v>193</v>
      </c>
      <c r="GN2" s="1" t="s">
        <v>194</v>
      </c>
      <c r="GO2" s="1" t="s">
        <v>195</v>
      </c>
      <c r="GP2" s="1" t="s">
        <v>196</v>
      </c>
      <c r="GQ2" s="1" t="s">
        <v>197</v>
      </c>
      <c r="GR2" s="1" t="s">
        <v>198</v>
      </c>
      <c r="GS2" s="1" t="s">
        <v>199</v>
      </c>
    </row>
    <row r="3" spans="1:201" ht="15">
      <c r="A3" t="s">
        <v>203</v>
      </c>
      <c r="B3">
        <v>494790000</v>
      </c>
      <c r="C3">
        <v>481870000</v>
      </c>
      <c r="D3">
        <v>555140000</v>
      </c>
      <c r="E3">
        <v>470990000</v>
      </c>
      <c r="F3">
        <v>463580000</v>
      </c>
      <c r="G3">
        <v>468600000</v>
      </c>
      <c r="H3">
        <v>530900000</v>
      </c>
      <c r="I3">
        <v>218310000</v>
      </c>
      <c r="J3">
        <v>412700000</v>
      </c>
      <c r="K3">
        <v>480910000</v>
      </c>
      <c r="L3">
        <v>466090000</v>
      </c>
      <c r="M3">
        <v>482120000</v>
      </c>
      <c r="N3">
        <v>493610000</v>
      </c>
      <c r="O3">
        <v>459200000</v>
      </c>
      <c r="P3">
        <v>467610000</v>
      </c>
      <c r="Q3">
        <v>425620000</v>
      </c>
      <c r="R3">
        <v>577580000</v>
      </c>
      <c r="S3">
        <v>483660000</v>
      </c>
      <c r="T3">
        <v>509340000</v>
      </c>
      <c r="U3">
        <v>478230000</v>
      </c>
      <c r="V3">
        <v>434540000</v>
      </c>
      <c r="W3">
        <v>484960000</v>
      </c>
      <c r="X3">
        <v>438590000</v>
      </c>
      <c r="Y3">
        <v>562360000</v>
      </c>
      <c r="Z3">
        <v>463640000</v>
      </c>
      <c r="AA3">
        <v>474100000</v>
      </c>
      <c r="AB3">
        <v>543450000</v>
      </c>
      <c r="AC3">
        <v>596980000</v>
      </c>
      <c r="AD3">
        <v>485380000</v>
      </c>
      <c r="AE3">
        <v>446150000</v>
      </c>
      <c r="AF3">
        <v>1893000000</v>
      </c>
      <c r="AG3">
        <v>464130000</v>
      </c>
      <c r="AH3">
        <v>469670000</v>
      </c>
      <c r="AI3">
        <v>475040000</v>
      </c>
      <c r="AJ3">
        <v>475830000</v>
      </c>
      <c r="AK3">
        <v>418710000</v>
      </c>
      <c r="AL3">
        <v>446190000</v>
      </c>
      <c r="AM3">
        <v>518940000</v>
      </c>
      <c r="AN3">
        <v>486690000</v>
      </c>
      <c r="AO3">
        <v>455870000</v>
      </c>
      <c r="AP3">
        <v>466280000</v>
      </c>
      <c r="AQ3">
        <v>485720000</v>
      </c>
      <c r="AR3">
        <v>410470000</v>
      </c>
      <c r="AS3">
        <v>493260000</v>
      </c>
      <c r="AT3">
        <v>479730000</v>
      </c>
      <c r="AU3">
        <v>481770000</v>
      </c>
      <c r="AV3">
        <v>452310000</v>
      </c>
      <c r="AW3">
        <v>483880000</v>
      </c>
      <c r="AX3">
        <v>253070000</v>
      </c>
      <c r="AY3">
        <v>487250000</v>
      </c>
      <c r="AZ3">
        <v>502530000</v>
      </c>
      <c r="BA3">
        <v>495510000</v>
      </c>
      <c r="BB3">
        <v>448020000</v>
      </c>
      <c r="BC3">
        <v>464200000</v>
      </c>
      <c r="BD3">
        <v>439020000</v>
      </c>
      <c r="BE3">
        <v>485390000</v>
      </c>
      <c r="BF3">
        <v>485400000</v>
      </c>
      <c r="BG3">
        <v>946800000</v>
      </c>
      <c r="BH3">
        <v>487010000</v>
      </c>
      <c r="BI3">
        <v>498690000</v>
      </c>
      <c r="BJ3">
        <v>488250000</v>
      </c>
      <c r="BK3">
        <v>483260000</v>
      </c>
      <c r="BL3">
        <v>427390000</v>
      </c>
      <c r="BM3">
        <v>486550000</v>
      </c>
      <c r="BN3">
        <v>477330000</v>
      </c>
      <c r="BO3">
        <v>435240000</v>
      </c>
      <c r="BP3">
        <v>486500000</v>
      </c>
      <c r="BQ3">
        <v>443890000</v>
      </c>
      <c r="BR3">
        <v>458850000</v>
      </c>
      <c r="BS3">
        <v>450530000</v>
      </c>
      <c r="BT3">
        <v>506370000</v>
      </c>
      <c r="BU3">
        <v>403700000</v>
      </c>
      <c r="BV3">
        <v>697280000</v>
      </c>
      <c r="BW3">
        <v>372890000</v>
      </c>
      <c r="BX3">
        <v>453060000</v>
      </c>
      <c r="BY3">
        <v>516640000</v>
      </c>
      <c r="BZ3">
        <v>487450000</v>
      </c>
      <c r="CA3">
        <v>662390000</v>
      </c>
      <c r="CB3">
        <v>275680000</v>
      </c>
      <c r="CC3">
        <v>514990000</v>
      </c>
      <c r="CD3">
        <v>485570000</v>
      </c>
      <c r="CE3">
        <v>498390000</v>
      </c>
      <c r="CF3">
        <v>484640000</v>
      </c>
      <c r="CG3">
        <v>470500000</v>
      </c>
      <c r="CH3">
        <v>490090000</v>
      </c>
      <c r="CI3">
        <v>448400000</v>
      </c>
      <c r="CJ3">
        <v>678040000</v>
      </c>
      <c r="CK3">
        <v>523510000</v>
      </c>
      <c r="CL3">
        <v>764840000</v>
      </c>
      <c r="CM3">
        <v>472070000</v>
      </c>
      <c r="CN3">
        <v>472730000</v>
      </c>
      <c r="CO3">
        <v>266050000</v>
      </c>
      <c r="CP3">
        <v>422470000</v>
      </c>
      <c r="CQ3">
        <v>446270000</v>
      </c>
      <c r="CR3">
        <v>466170000</v>
      </c>
      <c r="CS3">
        <v>481370000</v>
      </c>
      <c r="CT3">
        <v>480080000</v>
      </c>
      <c r="CU3">
        <v>483650000</v>
      </c>
      <c r="CV3">
        <v>458380000</v>
      </c>
      <c r="CW3">
        <v>481220000</v>
      </c>
      <c r="CX3">
        <v>487890000</v>
      </c>
      <c r="CY3">
        <v>433020000</v>
      </c>
      <c r="CZ3">
        <v>507930000</v>
      </c>
      <c r="DA3">
        <v>480000000</v>
      </c>
      <c r="DB3">
        <v>360290000</v>
      </c>
      <c r="DC3">
        <v>465950000</v>
      </c>
      <c r="DD3">
        <v>875010000</v>
      </c>
      <c r="DE3">
        <v>464520000</v>
      </c>
      <c r="DF3">
        <v>466100000</v>
      </c>
      <c r="DG3">
        <v>469720000</v>
      </c>
      <c r="DH3">
        <v>462050000</v>
      </c>
      <c r="DI3">
        <v>432890000</v>
      </c>
      <c r="DJ3">
        <v>387170000</v>
      </c>
      <c r="DK3">
        <v>485930000</v>
      </c>
      <c r="DL3">
        <v>481910000</v>
      </c>
      <c r="DM3">
        <v>476340000</v>
      </c>
      <c r="DN3">
        <v>433770000</v>
      </c>
      <c r="DO3">
        <v>520340000</v>
      </c>
      <c r="DP3">
        <v>464970000</v>
      </c>
      <c r="DQ3">
        <v>486410000</v>
      </c>
      <c r="DR3">
        <v>492330000</v>
      </c>
      <c r="DS3">
        <v>524070000</v>
      </c>
      <c r="DT3">
        <v>592850000</v>
      </c>
      <c r="DU3">
        <v>579170000</v>
      </c>
      <c r="DV3">
        <v>478230000</v>
      </c>
      <c r="DW3">
        <v>445520000</v>
      </c>
      <c r="DX3">
        <v>483780000</v>
      </c>
      <c r="DY3">
        <v>474300000</v>
      </c>
      <c r="DZ3">
        <v>460130000</v>
      </c>
      <c r="EA3">
        <v>423260000</v>
      </c>
      <c r="EB3">
        <v>496570000</v>
      </c>
      <c r="EC3">
        <v>412490000</v>
      </c>
      <c r="ED3">
        <v>587540000</v>
      </c>
      <c r="EE3">
        <v>484610000</v>
      </c>
      <c r="EF3">
        <v>526090000</v>
      </c>
      <c r="EG3">
        <v>470630000</v>
      </c>
      <c r="EH3">
        <v>476970000</v>
      </c>
      <c r="EI3">
        <v>494360000</v>
      </c>
      <c r="EJ3">
        <v>460750000</v>
      </c>
      <c r="EK3">
        <v>467310000</v>
      </c>
      <c r="EL3">
        <v>474970000</v>
      </c>
      <c r="EM3">
        <v>467550000</v>
      </c>
      <c r="EN3">
        <v>501040000</v>
      </c>
      <c r="EO3">
        <v>459860000</v>
      </c>
      <c r="EP3">
        <v>475930000</v>
      </c>
      <c r="EQ3">
        <v>497460000</v>
      </c>
      <c r="ER3">
        <v>428930000</v>
      </c>
      <c r="ES3">
        <v>462970000</v>
      </c>
      <c r="ET3">
        <v>572080000</v>
      </c>
      <c r="EU3">
        <v>472180000</v>
      </c>
      <c r="EV3">
        <v>548880000</v>
      </c>
      <c r="EW3">
        <v>527650000</v>
      </c>
      <c r="EX3">
        <v>457170000</v>
      </c>
      <c r="EY3">
        <v>478850000</v>
      </c>
      <c r="EZ3">
        <v>887030000</v>
      </c>
      <c r="FA3">
        <v>487050000</v>
      </c>
      <c r="FB3">
        <v>440110000</v>
      </c>
      <c r="FC3">
        <v>351250000</v>
      </c>
      <c r="FD3">
        <v>661390000</v>
      </c>
      <c r="FE3">
        <v>427090000</v>
      </c>
      <c r="FF3">
        <v>646390000</v>
      </c>
      <c r="FG3">
        <v>496530000</v>
      </c>
      <c r="FH3">
        <v>566820000</v>
      </c>
      <c r="FI3">
        <v>490890000</v>
      </c>
      <c r="FJ3">
        <v>434160000</v>
      </c>
      <c r="FK3">
        <v>503620000</v>
      </c>
      <c r="FL3">
        <v>450970000</v>
      </c>
      <c r="FM3">
        <v>-1147500000</v>
      </c>
      <c r="FN3">
        <v>367870000</v>
      </c>
      <c r="FO3">
        <v>477370000</v>
      </c>
      <c r="FP3">
        <v>486710000</v>
      </c>
      <c r="FQ3">
        <v>-566120000</v>
      </c>
      <c r="FR3">
        <v>475530000</v>
      </c>
      <c r="FS3">
        <v>474470000</v>
      </c>
      <c r="FT3">
        <v>378400000</v>
      </c>
      <c r="FU3">
        <v>483030000</v>
      </c>
      <c r="FV3">
        <v>385100000</v>
      </c>
      <c r="FW3">
        <v>454040000</v>
      </c>
      <c r="FX3">
        <v>414310000</v>
      </c>
      <c r="FY3">
        <v>113350000</v>
      </c>
      <c r="FZ3">
        <v>478340000</v>
      </c>
      <c r="GA3">
        <v>522900000</v>
      </c>
      <c r="GB3">
        <v>471110000</v>
      </c>
      <c r="GC3">
        <v>432740000</v>
      </c>
      <c r="GD3">
        <v>499630000</v>
      </c>
      <c r="GE3">
        <v>480210000</v>
      </c>
      <c r="GF3">
        <v>491910000</v>
      </c>
      <c r="GG3">
        <v>453970000</v>
      </c>
      <c r="GH3">
        <v>507270000</v>
      </c>
      <c r="GI3">
        <v>432120000</v>
      </c>
      <c r="GJ3">
        <v>453430000</v>
      </c>
      <c r="GK3">
        <v>470100000</v>
      </c>
      <c r="GL3">
        <v>357670000</v>
      </c>
      <c r="GM3">
        <v>487920000</v>
      </c>
      <c r="GN3">
        <v>467830000</v>
      </c>
      <c r="GO3">
        <v>401860000</v>
      </c>
      <c r="GP3">
        <v>464640000</v>
      </c>
      <c r="GQ3">
        <v>458540000</v>
      </c>
      <c r="GR3">
        <v>435670000</v>
      </c>
      <c r="GS3">
        <v>505740000</v>
      </c>
    </row>
    <row r="4" spans="1:201" ht="15">
      <c r="A4" t="s">
        <v>204</v>
      </c>
      <c r="B4">
        <v>422880000</v>
      </c>
      <c r="C4">
        <v>436440000</v>
      </c>
      <c r="D4">
        <v>519990000</v>
      </c>
      <c r="E4">
        <v>425470000</v>
      </c>
      <c r="F4">
        <v>449840000</v>
      </c>
      <c r="G4">
        <v>444110000</v>
      </c>
      <c r="H4">
        <v>472380000</v>
      </c>
      <c r="I4">
        <v>370040000</v>
      </c>
      <c r="J4">
        <v>441750000</v>
      </c>
      <c r="K4">
        <v>419530000</v>
      </c>
      <c r="L4">
        <v>429750000</v>
      </c>
      <c r="M4">
        <v>403600000</v>
      </c>
      <c r="N4">
        <v>468020000</v>
      </c>
      <c r="O4">
        <v>411830000</v>
      </c>
      <c r="P4">
        <v>429270000</v>
      </c>
      <c r="Q4">
        <v>439080000</v>
      </c>
      <c r="R4">
        <v>477250000</v>
      </c>
      <c r="S4">
        <v>411550000</v>
      </c>
      <c r="T4">
        <v>415350000</v>
      </c>
      <c r="U4">
        <v>409200000</v>
      </c>
      <c r="V4">
        <v>380450000</v>
      </c>
      <c r="W4">
        <v>438610000</v>
      </c>
      <c r="X4">
        <v>552310000</v>
      </c>
      <c r="Y4">
        <v>473530000</v>
      </c>
      <c r="Z4">
        <v>416310000</v>
      </c>
      <c r="AA4">
        <v>429080000</v>
      </c>
      <c r="AB4">
        <v>824220000</v>
      </c>
      <c r="AC4">
        <v>556100000</v>
      </c>
      <c r="AD4">
        <v>426980000</v>
      </c>
      <c r="AE4">
        <v>419010000</v>
      </c>
      <c r="AF4">
        <v>725180000</v>
      </c>
      <c r="AG4">
        <v>422030000</v>
      </c>
      <c r="AH4">
        <v>446400000</v>
      </c>
      <c r="AI4">
        <v>431120000</v>
      </c>
      <c r="AJ4">
        <v>424170000</v>
      </c>
      <c r="AK4">
        <v>496780000</v>
      </c>
      <c r="AL4">
        <v>416070000</v>
      </c>
      <c r="AM4">
        <v>431890000</v>
      </c>
      <c r="AN4">
        <v>434040000</v>
      </c>
      <c r="AO4">
        <v>475930000</v>
      </c>
      <c r="AP4">
        <v>428730000</v>
      </c>
      <c r="AQ4">
        <v>428880000</v>
      </c>
      <c r="AR4">
        <v>492930000</v>
      </c>
      <c r="AS4">
        <v>436310000</v>
      </c>
      <c r="AT4">
        <v>434110000</v>
      </c>
      <c r="AU4">
        <v>443060000</v>
      </c>
      <c r="AV4">
        <v>471220000</v>
      </c>
      <c r="AW4">
        <v>436870000</v>
      </c>
      <c r="AX4">
        <v>506500000</v>
      </c>
      <c r="AY4">
        <v>427220000</v>
      </c>
      <c r="AZ4">
        <v>411320000</v>
      </c>
      <c r="BA4">
        <v>445420000</v>
      </c>
      <c r="BB4">
        <v>430100000</v>
      </c>
      <c r="BC4">
        <v>424920000</v>
      </c>
      <c r="BD4">
        <v>412030000</v>
      </c>
      <c r="BE4">
        <v>429550000</v>
      </c>
      <c r="BF4">
        <v>415890000</v>
      </c>
      <c r="BG4">
        <v>716870000</v>
      </c>
      <c r="BH4">
        <v>424050000</v>
      </c>
      <c r="BI4">
        <v>224020000</v>
      </c>
      <c r="BJ4">
        <v>431030000</v>
      </c>
      <c r="BK4">
        <v>461160000</v>
      </c>
      <c r="BL4">
        <v>411400000</v>
      </c>
      <c r="BM4">
        <v>442800000</v>
      </c>
      <c r="BN4">
        <v>438090000</v>
      </c>
      <c r="BO4">
        <v>464970000</v>
      </c>
      <c r="BP4">
        <v>423190000</v>
      </c>
      <c r="BQ4">
        <v>481080000</v>
      </c>
      <c r="BR4">
        <v>439130000</v>
      </c>
      <c r="BS4">
        <v>410860000</v>
      </c>
      <c r="BT4">
        <v>426970000</v>
      </c>
      <c r="BU4">
        <v>391640000</v>
      </c>
      <c r="BV4">
        <v>446240000</v>
      </c>
      <c r="BW4">
        <v>441290000</v>
      </c>
      <c r="BX4">
        <v>437850000</v>
      </c>
      <c r="BY4">
        <v>451690000</v>
      </c>
      <c r="BZ4">
        <v>427530000</v>
      </c>
      <c r="CA4">
        <v>466670000</v>
      </c>
      <c r="CB4">
        <v>386740000</v>
      </c>
      <c r="CC4">
        <v>425540000</v>
      </c>
      <c r="CD4">
        <v>426190000</v>
      </c>
      <c r="CE4">
        <v>447390000</v>
      </c>
      <c r="CF4">
        <v>400320000</v>
      </c>
      <c r="CG4">
        <v>434870000</v>
      </c>
      <c r="CH4">
        <v>452090000</v>
      </c>
      <c r="CI4">
        <v>524670000</v>
      </c>
      <c r="CJ4">
        <v>554480000</v>
      </c>
      <c r="CK4">
        <v>407330000</v>
      </c>
      <c r="CL4">
        <v>432030000</v>
      </c>
      <c r="CM4">
        <v>451330000</v>
      </c>
      <c r="CN4">
        <v>396670000</v>
      </c>
      <c r="CO4">
        <v>518370000</v>
      </c>
      <c r="CP4">
        <v>421160000</v>
      </c>
      <c r="CQ4">
        <v>448790000</v>
      </c>
      <c r="CR4">
        <v>417000000</v>
      </c>
      <c r="CS4">
        <v>425220000</v>
      </c>
      <c r="CT4">
        <v>447890000</v>
      </c>
      <c r="CU4">
        <v>433500000</v>
      </c>
      <c r="CV4">
        <v>454900000</v>
      </c>
      <c r="CW4">
        <v>425080000</v>
      </c>
      <c r="CX4">
        <v>434960000</v>
      </c>
      <c r="CY4">
        <v>441380000</v>
      </c>
      <c r="CZ4">
        <v>423300000</v>
      </c>
      <c r="DA4">
        <v>440530000</v>
      </c>
      <c r="DB4">
        <v>464360000</v>
      </c>
      <c r="DC4">
        <v>420050000</v>
      </c>
      <c r="DD4">
        <v>867650000</v>
      </c>
      <c r="DE4">
        <v>439320000</v>
      </c>
      <c r="DF4">
        <v>432330000</v>
      </c>
      <c r="DG4">
        <v>443190000</v>
      </c>
      <c r="DH4">
        <v>444770000</v>
      </c>
      <c r="DI4">
        <v>437300000</v>
      </c>
      <c r="DJ4">
        <v>450790000</v>
      </c>
      <c r="DK4">
        <v>443720000</v>
      </c>
      <c r="DL4">
        <v>456230000</v>
      </c>
      <c r="DM4">
        <v>435780000</v>
      </c>
      <c r="DN4">
        <v>366580000</v>
      </c>
      <c r="DO4">
        <v>443200000</v>
      </c>
      <c r="DP4">
        <v>437350000</v>
      </c>
      <c r="DQ4">
        <v>474860000</v>
      </c>
      <c r="DR4">
        <v>466470000</v>
      </c>
      <c r="DS4">
        <v>439270000</v>
      </c>
      <c r="DT4">
        <v>420550000</v>
      </c>
      <c r="DU4">
        <v>449520000</v>
      </c>
      <c r="DV4">
        <v>436170000</v>
      </c>
      <c r="DW4">
        <v>414630000</v>
      </c>
      <c r="DX4">
        <v>437330000</v>
      </c>
      <c r="DY4">
        <v>455200000</v>
      </c>
      <c r="DZ4">
        <v>413410000</v>
      </c>
      <c r="EA4">
        <v>397060000</v>
      </c>
      <c r="EB4">
        <v>424440000</v>
      </c>
      <c r="EC4">
        <v>415600000</v>
      </c>
      <c r="ED4">
        <v>446060000</v>
      </c>
      <c r="EE4">
        <v>813210000</v>
      </c>
      <c r="EF4">
        <v>365440000</v>
      </c>
      <c r="EG4">
        <v>430690000</v>
      </c>
      <c r="EH4">
        <v>452130000</v>
      </c>
      <c r="EI4">
        <v>453170000</v>
      </c>
      <c r="EJ4">
        <v>418320000</v>
      </c>
      <c r="EK4">
        <v>637000000</v>
      </c>
      <c r="EL4">
        <v>424800000</v>
      </c>
      <c r="EM4">
        <v>436300000</v>
      </c>
      <c r="EN4">
        <v>475000000</v>
      </c>
      <c r="EO4">
        <v>430230000</v>
      </c>
      <c r="EP4">
        <v>463040000</v>
      </c>
      <c r="EQ4">
        <v>432400000</v>
      </c>
      <c r="ER4">
        <v>433060000</v>
      </c>
      <c r="ES4">
        <v>445000000</v>
      </c>
      <c r="ET4">
        <v>414400000</v>
      </c>
      <c r="EU4">
        <v>452770000</v>
      </c>
      <c r="EV4">
        <v>487310000</v>
      </c>
      <c r="EW4">
        <v>449700000</v>
      </c>
      <c r="EX4">
        <v>404220000</v>
      </c>
      <c r="EY4">
        <v>613980000</v>
      </c>
      <c r="EZ4">
        <v>992910000</v>
      </c>
      <c r="FA4">
        <v>438270000</v>
      </c>
      <c r="FB4">
        <v>445570000</v>
      </c>
      <c r="FC4">
        <v>466010000</v>
      </c>
      <c r="FD4">
        <v>716300000</v>
      </c>
      <c r="FE4">
        <v>437360000</v>
      </c>
      <c r="FF4">
        <v>534660000</v>
      </c>
      <c r="FG4">
        <v>442280000</v>
      </c>
      <c r="FH4">
        <v>440740000</v>
      </c>
      <c r="FI4">
        <v>396630000</v>
      </c>
      <c r="FJ4">
        <v>439860000</v>
      </c>
      <c r="FK4">
        <v>400300000</v>
      </c>
      <c r="FL4">
        <v>459010000</v>
      </c>
      <c r="FM4">
        <v>932380000</v>
      </c>
      <c r="FN4">
        <v>384100000</v>
      </c>
      <c r="FO4">
        <v>419700000</v>
      </c>
      <c r="FP4">
        <v>485990000</v>
      </c>
      <c r="FQ4">
        <v>543650000</v>
      </c>
      <c r="FR4">
        <v>424700000</v>
      </c>
      <c r="FS4">
        <v>445490000</v>
      </c>
      <c r="FT4">
        <v>469020000</v>
      </c>
      <c r="FU4">
        <v>415230000</v>
      </c>
      <c r="FV4">
        <v>421100000</v>
      </c>
      <c r="FW4">
        <v>460060000</v>
      </c>
      <c r="FX4">
        <v>427190000</v>
      </c>
      <c r="FY4">
        <v>787360000</v>
      </c>
      <c r="FZ4">
        <v>421880000</v>
      </c>
      <c r="GA4">
        <v>335840000</v>
      </c>
      <c r="GB4">
        <v>423030000</v>
      </c>
      <c r="GC4">
        <v>387040000</v>
      </c>
      <c r="GD4">
        <v>449800000</v>
      </c>
      <c r="GE4">
        <v>436700000</v>
      </c>
      <c r="GF4">
        <v>403150000</v>
      </c>
      <c r="GG4">
        <v>420750000</v>
      </c>
      <c r="GH4">
        <v>467750000</v>
      </c>
      <c r="GI4">
        <v>479450000</v>
      </c>
      <c r="GJ4">
        <v>406880000</v>
      </c>
      <c r="GK4">
        <v>453800000</v>
      </c>
      <c r="GL4">
        <v>325950000</v>
      </c>
      <c r="GM4">
        <v>432750000</v>
      </c>
      <c r="GN4">
        <v>459140000</v>
      </c>
      <c r="GO4">
        <v>497580000</v>
      </c>
      <c r="GP4">
        <v>429650000</v>
      </c>
      <c r="GQ4">
        <v>438820000</v>
      </c>
      <c r="GR4">
        <v>433130000</v>
      </c>
      <c r="GS4">
        <v>329020000</v>
      </c>
    </row>
    <row r="5" spans="1:201" ht="15">
      <c r="A5" t="s">
        <v>205</v>
      </c>
      <c r="B5">
        <v>315560000</v>
      </c>
      <c r="C5">
        <v>332600000</v>
      </c>
      <c r="D5">
        <v>427510000</v>
      </c>
      <c r="E5">
        <v>331040000</v>
      </c>
      <c r="F5">
        <v>352190000</v>
      </c>
      <c r="G5">
        <v>317640000</v>
      </c>
      <c r="H5">
        <v>372370000</v>
      </c>
      <c r="I5">
        <v>325250000</v>
      </c>
      <c r="J5">
        <v>323860000</v>
      </c>
      <c r="K5">
        <v>317200000</v>
      </c>
      <c r="L5">
        <v>288860000</v>
      </c>
      <c r="M5">
        <v>300760000</v>
      </c>
      <c r="N5">
        <v>357990000</v>
      </c>
      <c r="O5">
        <v>314580000</v>
      </c>
      <c r="P5">
        <v>320040000</v>
      </c>
      <c r="Q5">
        <v>324860000</v>
      </c>
      <c r="R5">
        <v>307000000</v>
      </c>
      <c r="S5">
        <v>310650000</v>
      </c>
      <c r="T5">
        <v>330480000</v>
      </c>
      <c r="U5">
        <v>329460000</v>
      </c>
      <c r="V5">
        <v>301330000</v>
      </c>
      <c r="W5">
        <v>350040000</v>
      </c>
      <c r="X5">
        <v>448680000</v>
      </c>
      <c r="Y5">
        <v>336410000</v>
      </c>
      <c r="Z5">
        <v>319680000</v>
      </c>
      <c r="AA5">
        <v>333710000</v>
      </c>
      <c r="AB5">
        <v>757910000</v>
      </c>
      <c r="AC5">
        <v>366560000</v>
      </c>
      <c r="AD5">
        <v>330650000</v>
      </c>
      <c r="AE5">
        <v>304280000</v>
      </c>
      <c r="AF5">
        <v>794950000</v>
      </c>
      <c r="AG5">
        <v>298980000</v>
      </c>
      <c r="AH5">
        <v>328420000</v>
      </c>
      <c r="AI5">
        <v>331070000</v>
      </c>
      <c r="AJ5">
        <v>322690000</v>
      </c>
      <c r="AK5">
        <v>350180000</v>
      </c>
      <c r="AL5">
        <v>351620000</v>
      </c>
      <c r="AM5">
        <v>326730000</v>
      </c>
      <c r="AN5">
        <v>328480000</v>
      </c>
      <c r="AO5">
        <v>393890000</v>
      </c>
      <c r="AP5">
        <v>328180000</v>
      </c>
      <c r="AQ5">
        <v>332730000</v>
      </c>
      <c r="AR5">
        <v>346850000</v>
      </c>
      <c r="AS5">
        <v>330580000</v>
      </c>
      <c r="AT5">
        <v>335700000</v>
      </c>
      <c r="AU5">
        <v>351790000</v>
      </c>
      <c r="AV5">
        <v>349750000</v>
      </c>
      <c r="AW5">
        <v>335320000</v>
      </c>
      <c r="AX5">
        <v>332910000</v>
      </c>
      <c r="AY5">
        <v>324070000</v>
      </c>
      <c r="AZ5">
        <v>323940000</v>
      </c>
      <c r="BA5">
        <v>327380000</v>
      </c>
      <c r="BB5">
        <v>322270000</v>
      </c>
      <c r="BC5">
        <v>320020000</v>
      </c>
      <c r="BD5">
        <v>321110000</v>
      </c>
      <c r="BE5">
        <v>321710000</v>
      </c>
      <c r="BF5">
        <v>313090000</v>
      </c>
      <c r="BG5">
        <v>479070000</v>
      </c>
      <c r="BH5">
        <v>341240000</v>
      </c>
      <c r="BI5">
        <v>296040000</v>
      </c>
      <c r="BJ5">
        <v>309370000</v>
      </c>
      <c r="BK5">
        <v>349480000</v>
      </c>
      <c r="BL5">
        <v>333060000</v>
      </c>
      <c r="BM5">
        <v>323840000</v>
      </c>
      <c r="BN5">
        <v>330730000</v>
      </c>
      <c r="BO5">
        <v>329220000</v>
      </c>
      <c r="BP5">
        <v>335510000</v>
      </c>
      <c r="BQ5">
        <v>385230000</v>
      </c>
      <c r="BR5">
        <v>334660000</v>
      </c>
      <c r="BS5">
        <v>333940000</v>
      </c>
      <c r="BT5">
        <v>326000000</v>
      </c>
      <c r="BU5">
        <v>259940000</v>
      </c>
      <c r="BV5">
        <v>235810000</v>
      </c>
      <c r="BW5">
        <v>306640000</v>
      </c>
      <c r="BX5">
        <v>358350000</v>
      </c>
      <c r="BY5">
        <v>344440000</v>
      </c>
      <c r="BZ5">
        <v>336600000</v>
      </c>
      <c r="CA5">
        <v>400900000</v>
      </c>
      <c r="CB5">
        <v>385670000</v>
      </c>
      <c r="CC5">
        <v>341760000</v>
      </c>
      <c r="CD5">
        <v>313950000</v>
      </c>
      <c r="CE5">
        <v>334090000</v>
      </c>
      <c r="CF5">
        <v>293730000</v>
      </c>
      <c r="CG5">
        <v>331180000</v>
      </c>
      <c r="CH5">
        <v>376460000</v>
      </c>
      <c r="CI5">
        <v>294050000</v>
      </c>
      <c r="CJ5">
        <v>276780000</v>
      </c>
      <c r="CK5">
        <v>282380000</v>
      </c>
      <c r="CL5">
        <v>466110000</v>
      </c>
      <c r="CM5">
        <v>311250000</v>
      </c>
      <c r="CN5">
        <v>319530000</v>
      </c>
      <c r="CO5">
        <v>421690000</v>
      </c>
      <c r="CP5">
        <v>319940000</v>
      </c>
      <c r="CQ5">
        <v>338590000</v>
      </c>
      <c r="CR5">
        <v>323720000</v>
      </c>
      <c r="CS5">
        <v>338180000</v>
      </c>
      <c r="CT5">
        <v>332630000</v>
      </c>
      <c r="CU5">
        <v>327830000</v>
      </c>
      <c r="CV5">
        <v>346510000</v>
      </c>
      <c r="CW5">
        <v>317140000</v>
      </c>
      <c r="CX5">
        <v>315360000</v>
      </c>
      <c r="CY5">
        <v>342350000</v>
      </c>
      <c r="CZ5">
        <v>338660000</v>
      </c>
      <c r="DA5">
        <v>341240000</v>
      </c>
      <c r="DB5">
        <v>281210000</v>
      </c>
      <c r="DC5">
        <v>324630000</v>
      </c>
      <c r="DD5">
        <v>720500000</v>
      </c>
      <c r="DE5">
        <v>330130000</v>
      </c>
      <c r="DF5">
        <v>336870000</v>
      </c>
      <c r="DG5">
        <v>323040000</v>
      </c>
      <c r="DH5">
        <v>348100000</v>
      </c>
      <c r="DI5">
        <v>342660000</v>
      </c>
      <c r="DJ5">
        <v>316630000</v>
      </c>
      <c r="DK5">
        <v>329910000</v>
      </c>
      <c r="DL5">
        <v>342530000</v>
      </c>
      <c r="DM5">
        <v>317910000</v>
      </c>
      <c r="DN5">
        <v>301120000</v>
      </c>
      <c r="DO5">
        <v>346140000</v>
      </c>
      <c r="DP5">
        <v>331610000</v>
      </c>
      <c r="DQ5">
        <v>370410000</v>
      </c>
      <c r="DR5">
        <v>346490000</v>
      </c>
      <c r="DS5">
        <v>334060000</v>
      </c>
      <c r="DT5">
        <v>392080000</v>
      </c>
      <c r="DU5">
        <v>352990000</v>
      </c>
      <c r="DV5">
        <v>324560000</v>
      </c>
      <c r="DW5">
        <v>316820000</v>
      </c>
      <c r="DX5">
        <v>349340000</v>
      </c>
      <c r="DY5">
        <v>346260000</v>
      </c>
      <c r="DZ5">
        <v>311850000</v>
      </c>
      <c r="EA5">
        <v>291050000</v>
      </c>
      <c r="EB5">
        <v>332190000</v>
      </c>
      <c r="EC5">
        <v>359950000</v>
      </c>
      <c r="ED5">
        <v>533240000</v>
      </c>
      <c r="EE5">
        <v>567260000</v>
      </c>
      <c r="EF5">
        <v>214440000</v>
      </c>
      <c r="EG5">
        <v>333970000</v>
      </c>
      <c r="EH5">
        <v>347320000</v>
      </c>
      <c r="EI5">
        <v>334840000</v>
      </c>
      <c r="EJ5">
        <v>310490000</v>
      </c>
      <c r="EK5">
        <v>402560000</v>
      </c>
      <c r="EL5">
        <v>311970000</v>
      </c>
      <c r="EM5">
        <v>329080000</v>
      </c>
      <c r="EN5">
        <v>348640000</v>
      </c>
      <c r="EO5">
        <v>313530000</v>
      </c>
      <c r="EP5">
        <v>356280000</v>
      </c>
      <c r="EQ5">
        <v>307890000</v>
      </c>
      <c r="ER5">
        <v>339930000</v>
      </c>
      <c r="ES5">
        <v>319900000</v>
      </c>
      <c r="ET5">
        <v>411210000</v>
      </c>
      <c r="EU5">
        <v>350520000</v>
      </c>
      <c r="EV5">
        <v>366380000</v>
      </c>
      <c r="EW5">
        <v>344090000</v>
      </c>
      <c r="EX5">
        <v>290800000</v>
      </c>
      <c r="EY5">
        <v>473530000</v>
      </c>
      <c r="EZ5">
        <v>643860000</v>
      </c>
      <c r="FA5">
        <v>337470000</v>
      </c>
      <c r="FB5">
        <v>330500000</v>
      </c>
      <c r="FC5">
        <v>764420000</v>
      </c>
      <c r="FD5">
        <v>587890000</v>
      </c>
      <c r="FE5">
        <v>357340000</v>
      </c>
      <c r="FF5">
        <v>554220000</v>
      </c>
      <c r="FG5">
        <v>331840000</v>
      </c>
      <c r="FH5">
        <v>325070000</v>
      </c>
      <c r="FI5">
        <v>385900000</v>
      </c>
      <c r="FJ5">
        <v>336870000</v>
      </c>
      <c r="FK5">
        <v>351150000</v>
      </c>
      <c r="FL5">
        <v>344650000</v>
      </c>
      <c r="FM5">
        <v>663710000</v>
      </c>
      <c r="FN5">
        <v>290260000</v>
      </c>
      <c r="FO5">
        <v>307750000</v>
      </c>
      <c r="FP5">
        <v>361400000</v>
      </c>
      <c r="FQ5">
        <v>699720000</v>
      </c>
      <c r="FR5">
        <v>332470000</v>
      </c>
      <c r="FS5">
        <v>331630000</v>
      </c>
      <c r="FT5">
        <v>372370000</v>
      </c>
      <c r="FU5">
        <v>308980000</v>
      </c>
      <c r="FV5">
        <v>334870000</v>
      </c>
      <c r="FW5">
        <v>346060000</v>
      </c>
      <c r="FX5">
        <v>322950000</v>
      </c>
      <c r="FY5">
        <v>629630000</v>
      </c>
      <c r="FZ5">
        <v>319430000</v>
      </c>
      <c r="GA5">
        <v>196960000</v>
      </c>
      <c r="GB5">
        <v>362300000</v>
      </c>
      <c r="GC5">
        <v>340070000</v>
      </c>
      <c r="GD5">
        <v>337180000</v>
      </c>
      <c r="GE5">
        <v>328500000</v>
      </c>
      <c r="GF5">
        <v>356860000</v>
      </c>
      <c r="GG5">
        <v>301970000</v>
      </c>
      <c r="GH5">
        <v>329530000</v>
      </c>
      <c r="GI5">
        <v>366610000</v>
      </c>
      <c r="GJ5">
        <v>306400000</v>
      </c>
      <c r="GK5">
        <v>351180000</v>
      </c>
      <c r="GL5">
        <v>332830000</v>
      </c>
      <c r="GM5">
        <v>320900000</v>
      </c>
      <c r="GN5">
        <v>365640000</v>
      </c>
      <c r="GO5">
        <v>355700000</v>
      </c>
      <c r="GP5">
        <v>332980000</v>
      </c>
      <c r="GQ5">
        <v>345490000</v>
      </c>
      <c r="GR5">
        <v>334050000</v>
      </c>
      <c r="GS5">
        <v>454600000</v>
      </c>
    </row>
    <row r="6" spans="1:201" ht="15">
      <c r="A6" t="s">
        <v>206</v>
      </c>
      <c r="B6">
        <v>503980000</v>
      </c>
      <c r="C6">
        <v>524370000</v>
      </c>
      <c r="D6">
        <v>343830000</v>
      </c>
      <c r="E6">
        <v>542780000</v>
      </c>
      <c r="F6">
        <v>553340000</v>
      </c>
      <c r="G6">
        <v>558930000</v>
      </c>
      <c r="H6">
        <v>438230000</v>
      </c>
      <c r="I6">
        <v>193930000</v>
      </c>
      <c r="J6">
        <v>595780000</v>
      </c>
      <c r="K6">
        <v>555880000</v>
      </c>
      <c r="L6">
        <v>535870000</v>
      </c>
      <c r="M6">
        <v>499700000</v>
      </c>
      <c r="N6">
        <v>490970000</v>
      </c>
      <c r="O6">
        <v>500200000</v>
      </c>
      <c r="P6">
        <v>548920000</v>
      </c>
      <c r="Q6">
        <v>603970000</v>
      </c>
      <c r="R6">
        <v>583380000</v>
      </c>
      <c r="S6">
        <v>547960000</v>
      </c>
      <c r="T6">
        <v>449950000</v>
      </c>
      <c r="U6">
        <v>473090000</v>
      </c>
      <c r="V6">
        <v>513840000</v>
      </c>
      <c r="W6">
        <v>521130000</v>
      </c>
      <c r="X6">
        <v>249520000</v>
      </c>
      <c r="Y6">
        <v>579000000</v>
      </c>
      <c r="Z6">
        <v>529810000</v>
      </c>
      <c r="AA6">
        <v>542010000</v>
      </c>
      <c r="AB6">
        <v>-455500000</v>
      </c>
      <c r="AC6">
        <v>396850000</v>
      </c>
      <c r="AD6">
        <v>514670000</v>
      </c>
      <c r="AE6">
        <v>532380000</v>
      </c>
      <c r="AF6">
        <v>-620650000</v>
      </c>
      <c r="AG6">
        <v>587650000</v>
      </c>
      <c r="AH6">
        <v>505040000</v>
      </c>
      <c r="AI6">
        <v>539950000</v>
      </c>
      <c r="AJ6">
        <v>555560000</v>
      </c>
      <c r="AK6">
        <v>449710000</v>
      </c>
      <c r="AL6">
        <v>456800000</v>
      </c>
      <c r="AM6">
        <v>455010000</v>
      </c>
      <c r="AN6">
        <v>538250000</v>
      </c>
      <c r="AO6">
        <v>494590000</v>
      </c>
      <c r="AP6">
        <v>545830000</v>
      </c>
      <c r="AQ6">
        <v>554230000</v>
      </c>
      <c r="AR6">
        <v>336080000</v>
      </c>
      <c r="AS6">
        <v>569590000</v>
      </c>
      <c r="AT6">
        <v>543640000</v>
      </c>
      <c r="AU6">
        <v>529640000</v>
      </c>
      <c r="AV6">
        <v>526250000</v>
      </c>
      <c r="AW6">
        <v>524870000</v>
      </c>
      <c r="AX6">
        <v>229730000</v>
      </c>
      <c r="AY6">
        <v>548730000</v>
      </c>
      <c r="AZ6">
        <v>544150000</v>
      </c>
      <c r="BA6">
        <v>543170000</v>
      </c>
      <c r="BB6">
        <v>530740000</v>
      </c>
      <c r="BC6">
        <v>544060000</v>
      </c>
      <c r="BD6">
        <v>534220000</v>
      </c>
      <c r="BE6">
        <v>546800000</v>
      </c>
      <c r="BF6">
        <v>570140000</v>
      </c>
      <c r="BG6">
        <v>-55259000</v>
      </c>
      <c r="BH6">
        <v>528230000</v>
      </c>
      <c r="BI6">
        <v>350850000</v>
      </c>
      <c r="BJ6">
        <v>555880000</v>
      </c>
      <c r="BK6">
        <v>499120000</v>
      </c>
      <c r="BL6">
        <v>546630000</v>
      </c>
      <c r="BM6">
        <v>545400000</v>
      </c>
      <c r="BN6">
        <v>536360000</v>
      </c>
      <c r="BO6">
        <v>532720000</v>
      </c>
      <c r="BP6">
        <v>513630000</v>
      </c>
      <c r="BQ6">
        <v>370180000</v>
      </c>
      <c r="BR6">
        <v>515790000</v>
      </c>
      <c r="BS6">
        <v>518060000</v>
      </c>
      <c r="BT6">
        <v>550090000</v>
      </c>
      <c r="BU6">
        <v>580320000</v>
      </c>
      <c r="BV6">
        <v>308490000</v>
      </c>
      <c r="BW6">
        <v>482650000</v>
      </c>
      <c r="BX6">
        <v>514500000</v>
      </c>
      <c r="BY6">
        <v>525210000</v>
      </c>
      <c r="BZ6">
        <v>561350000</v>
      </c>
      <c r="CA6">
        <v>153610000</v>
      </c>
      <c r="CB6">
        <v>353040000</v>
      </c>
      <c r="CC6">
        <v>543730000</v>
      </c>
      <c r="CD6">
        <v>458520000</v>
      </c>
      <c r="CE6">
        <v>494720000</v>
      </c>
      <c r="CF6">
        <v>546860000</v>
      </c>
      <c r="CG6">
        <v>521090000</v>
      </c>
      <c r="CH6">
        <v>541310000</v>
      </c>
      <c r="CI6">
        <v>231640000</v>
      </c>
      <c r="CJ6">
        <v>-154830000</v>
      </c>
      <c r="CK6">
        <v>489710000</v>
      </c>
      <c r="CL6">
        <v>341290000</v>
      </c>
      <c r="CM6">
        <v>407850000</v>
      </c>
      <c r="CN6">
        <v>517820000</v>
      </c>
      <c r="CO6">
        <v>276220000</v>
      </c>
      <c r="CP6">
        <v>546430000</v>
      </c>
      <c r="CQ6">
        <v>533850000</v>
      </c>
      <c r="CR6">
        <v>486110000</v>
      </c>
      <c r="CS6">
        <v>546690000</v>
      </c>
      <c r="CT6">
        <v>522660000</v>
      </c>
      <c r="CU6">
        <v>544910000</v>
      </c>
      <c r="CV6">
        <v>537250000</v>
      </c>
      <c r="CW6">
        <v>550230000</v>
      </c>
      <c r="CX6">
        <v>529460000</v>
      </c>
      <c r="CY6">
        <v>604360000</v>
      </c>
      <c r="CZ6">
        <v>549280000</v>
      </c>
      <c r="DA6">
        <v>536810000</v>
      </c>
      <c r="DB6">
        <v>311540000</v>
      </c>
      <c r="DC6">
        <v>514480000</v>
      </c>
      <c r="DD6">
        <v>47187000</v>
      </c>
      <c r="DE6">
        <v>544800000</v>
      </c>
      <c r="DF6">
        <v>525590000</v>
      </c>
      <c r="DG6">
        <v>530540000</v>
      </c>
      <c r="DH6">
        <v>510620000</v>
      </c>
      <c r="DI6">
        <v>507460000</v>
      </c>
      <c r="DJ6">
        <v>596630000</v>
      </c>
      <c r="DK6">
        <v>539120000</v>
      </c>
      <c r="DL6">
        <v>553110000</v>
      </c>
      <c r="DM6">
        <v>544960000</v>
      </c>
      <c r="DN6">
        <v>554210000</v>
      </c>
      <c r="DO6">
        <v>534070000</v>
      </c>
      <c r="DP6">
        <v>549020000</v>
      </c>
      <c r="DQ6">
        <v>381880000</v>
      </c>
      <c r="DR6">
        <v>550140000</v>
      </c>
      <c r="DS6">
        <v>485060000</v>
      </c>
      <c r="DT6">
        <v>414330000</v>
      </c>
      <c r="DU6">
        <v>443200000</v>
      </c>
      <c r="DV6">
        <v>537400000</v>
      </c>
      <c r="DW6">
        <v>533400000</v>
      </c>
      <c r="DX6">
        <v>397360000</v>
      </c>
      <c r="DY6">
        <v>448400000</v>
      </c>
      <c r="DZ6">
        <v>566590000</v>
      </c>
      <c r="EA6">
        <v>563630000</v>
      </c>
      <c r="EB6">
        <v>563950000</v>
      </c>
      <c r="EC6">
        <v>525150000</v>
      </c>
      <c r="ED6">
        <v>491860000</v>
      </c>
      <c r="EE6">
        <v>-100690000</v>
      </c>
      <c r="EF6">
        <v>334150000</v>
      </c>
      <c r="EG6">
        <v>531640000</v>
      </c>
      <c r="EH6">
        <v>536580000</v>
      </c>
      <c r="EI6">
        <v>504060000</v>
      </c>
      <c r="EJ6">
        <v>584480000</v>
      </c>
      <c r="EK6">
        <v>493860000</v>
      </c>
      <c r="EL6">
        <v>558650000</v>
      </c>
      <c r="EM6">
        <v>537140000</v>
      </c>
      <c r="EN6">
        <v>482000000</v>
      </c>
      <c r="EO6">
        <v>543520000</v>
      </c>
      <c r="EP6">
        <v>443960000</v>
      </c>
      <c r="EQ6">
        <v>466840000</v>
      </c>
      <c r="ER6">
        <v>556360000</v>
      </c>
      <c r="ES6">
        <v>453500000</v>
      </c>
      <c r="ET6">
        <v>545910000</v>
      </c>
      <c r="EU6">
        <v>518130000</v>
      </c>
      <c r="EV6">
        <v>248260000</v>
      </c>
      <c r="EW6">
        <v>383430000</v>
      </c>
      <c r="EX6">
        <v>423640000</v>
      </c>
      <c r="EY6">
        <v>172200000</v>
      </c>
      <c r="EZ6">
        <v>-788970000</v>
      </c>
      <c r="FA6">
        <v>523940000</v>
      </c>
      <c r="FB6">
        <v>523280000</v>
      </c>
      <c r="FC6">
        <v>-223370000</v>
      </c>
      <c r="FD6">
        <v>219980000</v>
      </c>
      <c r="FE6">
        <v>537490000</v>
      </c>
      <c r="FF6">
        <v>141220000</v>
      </c>
      <c r="FG6">
        <v>539830000</v>
      </c>
      <c r="FH6">
        <v>277880000</v>
      </c>
      <c r="FI6">
        <v>377840000</v>
      </c>
      <c r="FJ6">
        <v>553470000</v>
      </c>
      <c r="FK6">
        <v>492090000</v>
      </c>
      <c r="FL6">
        <v>480740000</v>
      </c>
      <c r="FM6">
        <v>-833260000</v>
      </c>
      <c r="FN6">
        <v>383480000</v>
      </c>
      <c r="FO6">
        <v>559360000</v>
      </c>
      <c r="FP6">
        <v>483340000</v>
      </c>
      <c r="FQ6">
        <v>-408470000</v>
      </c>
      <c r="FR6">
        <v>552080000</v>
      </c>
      <c r="FS6">
        <v>507460000</v>
      </c>
      <c r="FT6">
        <v>502500000</v>
      </c>
      <c r="FU6">
        <v>543830000</v>
      </c>
      <c r="FV6">
        <v>210850000</v>
      </c>
      <c r="FW6">
        <v>410100000</v>
      </c>
      <c r="FX6">
        <v>509630000</v>
      </c>
      <c r="FY6">
        <v>-12085000</v>
      </c>
      <c r="FZ6">
        <v>556160000</v>
      </c>
      <c r="GA6">
        <v>574730000</v>
      </c>
      <c r="GB6">
        <v>491780000</v>
      </c>
      <c r="GC6">
        <v>360090000</v>
      </c>
      <c r="GD6">
        <v>573830000</v>
      </c>
      <c r="GE6">
        <v>542790000</v>
      </c>
      <c r="GF6">
        <v>538500000</v>
      </c>
      <c r="GG6">
        <v>500170000</v>
      </c>
      <c r="GH6">
        <v>530050000</v>
      </c>
      <c r="GI6">
        <v>439840000</v>
      </c>
      <c r="GJ6">
        <v>594040000</v>
      </c>
      <c r="GK6">
        <v>576200000</v>
      </c>
      <c r="GL6">
        <v>355910000</v>
      </c>
      <c r="GM6">
        <v>545200000</v>
      </c>
      <c r="GN6">
        <v>442360000</v>
      </c>
      <c r="GO6">
        <v>587020000</v>
      </c>
      <c r="GP6">
        <v>525530000</v>
      </c>
      <c r="GQ6">
        <v>537310000</v>
      </c>
      <c r="GR6">
        <v>528660000</v>
      </c>
      <c r="GS6">
        <v>261230000</v>
      </c>
    </row>
    <row r="7" spans="1:201" ht="15">
      <c r="A7" t="s">
        <v>207</v>
      </c>
      <c r="B7">
        <v>391960000</v>
      </c>
      <c r="C7">
        <v>414980000</v>
      </c>
      <c r="D7">
        <v>541070000</v>
      </c>
      <c r="E7">
        <v>420160000</v>
      </c>
      <c r="F7">
        <v>432440000</v>
      </c>
      <c r="G7">
        <v>412930000</v>
      </c>
      <c r="H7">
        <v>445680000</v>
      </c>
      <c r="I7">
        <v>352360000</v>
      </c>
      <c r="J7">
        <v>438510000</v>
      </c>
      <c r="K7">
        <v>410980000</v>
      </c>
      <c r="L7">
        <v>391320000</v>
      </c>
      <c r="M7">
        <v>405610000</v>
      </c>
      <c r="N7">
        <v>442200000</v>
      </c>
      <c r="O7">
        <v>418090000</v>
      </c>
      <c r="P7">
        <v>407260000</v>
      </c>
      <c r="Q7">
        <v>428980000</v>
      </c>
      <c r="R7">
        <v>386640000</v>
      </c>
      <c r="S7">
        <v>388720000</v>
      </c>
      <c r="T7">
        <v>451270000</v>
      </c>
      <c r="U7">
        <v>440730000</v>
      </c>
      <c r="V7">
        <v>427510000</v>
      </c>
      <c r="W7">
        <v>433800000</v>
      </c>
      <c r="X7">
        <v>498480000</v>
      </c>
      <c r="Y7">
        <v>435440000</v>
      </c>
      <c r="Z7">
        <v>415810000</v>
      </c>
      <c r="AA7">
        <v>421680000</v>
      </c>
      <c r="AB7">
        <v>634030000</v>
      </c>
      <c r="AC7">
        <v>497710000</v>
      </c>
      <c r="AD7">
        <v>411940000</v>
      </c>
      <c r="AE7">
        <v>406030000</v>
      </c>
      <c r="AF7">
        <v>646350000</v>
      </c>
      <c r="AG7">
        <v>384340000</v>
      </c>
      <c r="AH7">
        <v>419910000</v>
      </c>
      <c r="AI7">
        <v>416000000</v>
      </c>
      <c r="AJ7">
        <v>412380000</v>
      </c>
      <c r="AK7">
        <v>475180000</v>
      </c>
      <c r="AL7">
        <v>436840000</v>
      </c>
      <c r="AM7">
        <v>409050000</v>
      </c>
      <c r="AN7">
        <v>418010000</v>
      </c>
      <c r="AO7">
        <v>472780000</v>
      </c>
      <c r="AP7">
        <v>419190000</v>
      </c>
      <c r="AQ7">
        <v>424060000</v>
      </c>
      <c r="AR7">
        <v>393540000</v>
      </c>
      <c r="AS7">
        <v>418410000</v>
      </c>
      <c r="AT7">
        <v>441990000</v>
      </c>
      <c r="AU7">
        <v>433650000</v>
      </c>
      <c r="AV7">
        <v>448120000</v>
      </c>
      <c r="AW7">
        <v>420710000</v>
      </c>
      <c r="AX7">
        <v>517450000</v>
      </c>
      <c r="AY7">
        <v>413620000</v>
      </c>
      <c r="AZ7">
        <v>369900000</v>
      </c>
      <c r="BA7">
        <v>427840000</v>
      </c>
      <c r="BB7">
        <v>412110000</v>
      </c>
      <c r="BC7">
        <v>417980000</v>
      </c>
      <c r="BD7">
        <v>410550000</v>
      </c>
      <c r="BE7">
        <v>408140000</v>
      </c>
      <c r="BF7">
        <v>392420000</v>
      </c>
      <c r="BG7">
        <v>587150000</v>
      </c>
      <c r="BH7">
        <v>419330000</v>
      </c>
      <c r="BI7">
        <v>461600000</v>
      </c>
      <c r="BJ7">
        <v>397800000</v>
      </c>
      <c r="BK7">
        <v>441460000</v>
      </c>
      <c r="BL7">
        <v>434350000</v>
      </c>
      <c r="BM7">
        <v>406970000</v>
      </c>
      <c r="BN7">
        <v>420200000</v>
      </c>
      <c r="BO7">
        <v>419090000</v>
      </c>
      <c r="BP7">
        <v>446420000</v>
      </c>
      <c r="BQ7">
        <v>471140000</v>
      </c>
      <c r="BR7">
        <v>425140000</v>
      </c>
      <c r="BS7">
        <v>425880000</v>
      </c>
      <c r="BT7">
        <v>410680000</v>
      </c>
      <c r="BU7">
        <v>355230000</v>
      </c>
      <c r="BV7">
        <v>352320000</v>
      </c>
      <c r="BW7">
        <v>378260000</v>
      </c>
      <c r="BX7">
        <v>459580000</v>
      </c>
      <c r="BY7">
        <v>422800000</v>
      </c>
      <c r="BZ7">
        <v>420630000</v>
      </c>
      <c r="CA7">
        <v>444130000</v>
      </c>
      <c r="CB7">
        <v>487740000</v>
      </c>
      <c r="CC7">
        <v>421220000</v>
      </c>
      <c r="CD7">
        <v>405700000</v>
      </c>
      <c r="CE7">
        <v>395990000</v>
      </c>
      <c r="CF7">
        <v>412610000</v>
      </c>
      <c r="CG7">
        <v>415410000</v>
      </c>
      <c r="CH7">
        <v>469540000</v>
      </c>
      <c r="CI7">
        <v>412640000</v>
      </c>
      <c r="CJ7">
        <v>465100000</v>
      </c>
      <c r="CK7">
        <v>397950000</v>
      </c>
      <c r="CL7">
        <v>478960000</v>
      </c>
      <c r="CM7">
        <v>409180000</v>
      </c>
      <c r="CN7">
        <v>431060000</v>
      </c>
      <c r="CO7">
        <v>550760000</v>
      </c>
      <c r="CP7">
        <v>412230000</v>
      </c>
      <c r="CQ7">
        <v>423500000</v>
      </c>
      <c r="CR7">
        <v>410620000</v>
      </c>
      <c r="CS7">
        <v>425060000</v>
      </c>
      <c r="CT7">
        <v>423350000</v>
      </c>
      <c r="CU7">
        <v>415100000</v>
      </c>
      <c r="CV7">
        <v>448940000</v>
      </c>
      <c r="CW7">
        <v>409540000</v>
      </c>
      <c r="CX7">
        <v>408040000</v>
      </c>
      <c r="CY7">
        <v>470700000</v>
      </c>
      <c r="CZ7">
        <v>445270000</v>
      </c>
      <c r="DA7">
        <v>414370000</v>
      </c>
      <c r="DB7">
        <v>457900000</v>
      </c>
      <c r="DC7">
        <v>410650000</v>
      </c>
      <c r="DD7">
        <v>755440000</v>
      </c>
      <c r="DE7">
        <v>428760000</v>
      </c>
      <c r="DF7">
        <v>424810000</v>
      </c>
      <c r="DG7">
        <v>403090000</v>
      </c>
      <c r="DH7">
        <v>439240000</v>
      </c>
      <c r="DI7">
        <v>402250000</v>
      </c>
      <c r="DJ7">
        <v>392790000</v>
      </c>
      <c r="DK7">
        <v>430970000</v>
      </c>
      <c r="DL7">
        <v>433310000</v>
      </c>
      <c r="DM7">
        <v>401640000</v>
      </c>
      <c r="DN7">
        <v>425540000</v>
      </c>
      <c r="DO7">
        <v>432440000</v>
      </c>
      <c r="DP7">
        <v>421260000</v>
      </c>
      <c r="DQ7">
        <v>442700000</v>
      </c>
      <c r="DR7">
        <v>427310000</v>
      </c>
      <c r="DS7">
        <v>430630000</v>
      </c>
      <c r="DT7">
        <v>461090000</v>
      </c>
      <c r="DU7">
        <v>456140000</v>
      </c>
      <c r="DV7">
        <v>414730000</v>
      </c>
      <c r="DW7">
        <v>419870000</v>
      </c>
      <c r="DX7">
        <v>449350000</v>
      </c>
      <c r="DY7">
        <v>428830000</v>
      </c>
      <c r="DZ7">
        <v>404860000</v>
      </c>
      <c r="EA7">
        <v>402620000</v>
      </c>
      <c r="EB7">
        <v>434350000</v>
      </c>
      <c r="EC7">
        <v>429350000</v>
      </c>
      <c r="ED7">
        <v>640450000</v>
      </c>
      <c r="EE7">
        <v>572200000</v>
      </c>
      <c r="EF7">
        <v>383850000</v>
      </c>
      <c r="EG7">
        <v>416170000</v>
      </c>
      <c r="EH7">
        <v>435360000</v>
      </c>
      <c r="EI7">
        <v>423480000</v>
      </c>
      <c r="EJ7">
        <v>397790000</v>
      </c>
      <c r="EK7">
        <v>493450000</v>
      </c>
      <c r="EL7">
        <v>402990000</v>
      </c>
      <c r="EM7">
        <v>414930000</v>
      </c>
      <c r="EN7">
        <v>413770000</v>
      </c>
      <c r="EO7">
        <v>423640000</v>
      </c>
      <c r="EP7">
        <v>443410000</v>
      </c>
      <c r="EQ7">
        <v>438930000</v>
      </c>
      <c r="ER7">
        <v>418970000</v>
      </c>
      <c r="ES7">
        <v>426040000</v>
      </c>
      <c r="ET7">
        <v>484940000</v>
      </c>
      <c r="EU7">
        <v>426600000</v>
      </c>
      <c r="EV7">
        <v>457110000</v>
      </c>
      <c r="EW7">
        <v>403190000</v>
      </c>
      <c r="EX7">
        <v>414240000</v>
      </c>
      <c r="EY7">
        <v>628910000</v>
      </c>
      <c r="EZ7">
        <v>743060000</v>
      </c>
      <c r="FA7">
        <v>425630000</v>
      </c>
      <c r="FB7">
        <v>428540000</v>
      </c>
      <c r="FC7">
        <v>731140000</v>
      </c>
      <c r="FD7">
        <v>723750000</v>
      </c>
      <c r="FE7">
        <v>428020000</v>
      </c>
      <c r="FF7">
        <v>604980000</v>
      </c>
      <c r="FG7">
        <v>422570000</v>
      </c>
      <c r="FH7">
        <v>388640000</v>
      </c>
      <c r="FI7">
        <v>455500000</v>
      </c>
      <c r="FJ7">
        <v>432150000</v>
      </c>
      <c r="FK7">
        <v>429770000</v>
      </c>
      <c r="FL7">
        <v>441310000</v>
      </c>
      <c r="FM7">
        <v>781520000</v>
      </c>
      <c r="FN7">
        <v>349820000</v>
      </c>
      <c r="FO7">
        <v>402850000</v>
      </c>
      <c r="FP7">
        <v>443990000</v>
      </c>
      <c r="FQ7">
        <v>628320000</v>
      </c>
      <c r="FR7">
        <v>416750000</v>
      </c>
      <c r="FS7">
        <v>428310000</v>
      </c>
      <c r="FT7">
        <v>405640000</v>
      </c>
      <c r="FU7">
        <v>404520000</v>
      </c>
      <c r="FV7">
        <v>359340000</v>
      </c>
      <c r="FW7">
        <v>433700000</v>
      </c>
      <c r="FX7">
        <v>417820000</v>
      </c>
      <c r="FY7">
        <v>470830000</v>
      </c>
      <c r="FZ7">
        <v>400930000</v>
      </c>
      <c r="GA7">
        <v>368700000</v>
      </c>
      <c r="GB7">
        <v>436710000</v>
      </c>
      <c r="GC7">
        <v>445130000</v>
      </c>
      <c r="GD7">
        <v>435570000</v>
      </c>
      <c r="GE7">
        <v>418140000</v>
      </c>
      <c r="GF7">
        <v>419640000</v>
      </c>
      <c r="GG7">
        <v>393470000</v>
      </c>
      <c r="GH7">
        <v>431300000</v>
      </c>
      <c r="GI7">
        <v>453860000</v>
      </c>
      <c r="GJ7">
        <v>403340000</v>
      </c>
      <c r="GK7">
        <v>437210000</v>
      </c>
      <c r="GL7">
        <v>463140000</v>
      </c>
      <c r="GM7">
        <v>418030000</v>
      </c>
      <c r="GN7">
        <v>420110000</v>
      </c>
      <c r="GO7">
        <v>421020000</v>
      </c>
      <c r="GP7">
        <v>436430000</v>
      </c>
      <c r="GQ7">
        <v>439370000</v>
      </c>
      <c r="GR7">
        <v>426160000</v>
      </c>
      <c r="GS7">
        <v>529730000</v>
      </c>
    </row>
    <row r="8" spans="1:201" ht="15">
      <c r="A8" t="s">
        <v>228</v>
      </c>
      <c r="B8">
        <v>485800000</v>
      </c>
      <c r="C8">
        <v>562870000</v>
      </c>
      <c r="D8">
        <v>783460000</v>
      </c>
      <c r="E8">
        <v>536460000</v>
      </c>
      <c r="F8">
        <v>548130000</v>
      </c>
      <c r="G8">
        <v>595360000</v>
      </c>
      <c r="H8">
        <v>520390000</v>
      </c>
      <c r="I8">
        <v>-8415800</v>
      </c>
      <c r="J8">
        <v>528820000</v>
      </c>
      <c r="K8">
        <v>530720000</v>
      </c>
      <c r="L8">
        <v>635890000</v>
      </c>
      <c r="M8">
        <v>454670000</v>
      </c>
      <c r="N8">
        <v>621350000</v>
      </c>
      <c r="O8">
        <v>470260000</v>
      </c>
      <c r="P8">
        <v>540270000</v>
      </c>
      <c r="Q8">
        <v>564930000</v>
      </c>
      <c r="R8">
        <v>219950000</v>
      </c>
      <c r="S8">
        <v>544790000</v>
      </c>
      <c r="T8">
        <v>528470000</v>
      </c>
      <c r="U8">
        <v>550320000</v>
      </c>
      <c r="V8">
        <v>523210000</v>
      </c>
      <c r="W8">
        <v>511700000</v>
      </c>
      <c r="X8">
        <v>942510000</v>
      </c>
      <c r="Y8">
        <v>381350000</v>
      </c>
      <c r="Z8">
        <v>519000000</v>
      </c>
      <c r="AA8">
        <v>527830000</v>
      </c>
      <c r="AB8">
        <v>-101180000</v>
      </c>
      <c r="AC8">
        <v>556870000</v>
      </c>
      <c r="AD8">
        <v>513440000</v>
      </c>
      <c r="AE8">
        <v>525320000</v>
      </c>
      <c r="AF8">
        <v>1994800000</v>
      </c>
      <c r="AG8">
        <v>481900000</v>
      </c>
      <c r="AH8">
        <v>586450000</v>
      </c>
      <c r="AI8">
        <v>550710000</v>
      </c>
      <c r="AJ8">
        <v>530460000</v>
      </c>
      <c r="AK8">
        <v>700880000</v>
      </c>
      <c r="AL8">
        <v>556960000</v>
      </c>
      <c r="AM8">
        <v>562430000</v>
      </c>
      <c r="AN8">
        <v>526250000</v>
      </c>
      <c r="AO8">
        <v>523300000</v>
      </c>
      <c r="AP8">
        <v>535690000</v>
      </c>
      <c r="AQ8">
        <v>575920000</v>
      </c>
      <c r="AR8">
        <v>615020000</v>
      </c>
      <c r="AS8">
        <v>488580000</v>
      </c>
      <c r="AT8">
        <v>604200000</v>
      </c>
      <c r="AU8">
        <v>545880000</v>
      </c>
      <c r="AV8">
        <v>507840000</v>
      </c>
      <c r="AW8">
        <v>568670000</v>
      </c>
      <c r="AX8">
        <v>361480000</v>
      </c>
      <c r="AY8">
        <v>531140000</v>
      </c>
      <c r="AZ8">
        <v>354760000</v>
      </c>
      <c r="BA8">
        <v>579530000</v>
      </c>
      <c r="BB8">
        <v>526140000</v>
      </c>
      <c r="BC8">
        <v>521960000</v>
      </c>
      <c r="BD8">
        <v>577350000</v>
      </c>
      <c r="BE8">
        <v>531120000</v>
      </c>
      <c r="BF8">
        <v>576810000</v>
      </c>
      <c r="BG8">
        <v>651450000</v>
      </c>
      <c r="BH8">
        <v>546660000</v>
      </c>
      <c r="BI8">
        <v>251330000</v>
      </c>
      <c r="BJ8">
        <v>505960000</v>
      </c>
      <c r="BK8">
        <v>577250000</v>
      </c>
      <c r="BL8">
        <v>507870000</v>
      </c>
      <c r="BM8">
        <v>547360000</v>
      </c>
      <c r="BN8">
        <v>532340000</v>
      </c>
      <c r="BO8">
        <v>499990000</v>
      </c>
      <c r="BP8">
        <v>505210000</v>
      </c>
      <c r="BQ8">
        <v>648510000</v>
      </c>
      <c r="BR8">
        <v>520810000</v>
      </c>
      <c r="BS8">
        <v>529820000</v>
      </c>
      <c r="BT8">
        <v>526490000</v>
      </c>
      <c r="BU8">
        <v>507380000</v>
      </c>
      <c r="BV8">
        <v>159550000</v>
      </c>
      <c r="BW8">
        <v>524860000</v>
      </c>
      <c r="BX8">
        <v>551980000</v>
      </c>
      <c r="BY8">
        <v>589010000</v>
      </c>
      <c r="BZ8">
        <v>582430000</v>
      </c>
      <c r="CA8">
        <v>826070000</v>
      </c>
      <c r="CB8">
        <v>510630000</v>
      </c>
      <c r="CC8">
        <v>448980000</v>
      </c>
      <c r="CD8">
        <v>416470000</v>
      </c>
      <c r="CE8">
        <v>510140000</v>
      </c>
      <c r="CF8">
        <v>439480000</v>
      </c>
      <c r="CG8">
        <v>523240000</v>
      </c>
      <c r="CH8">
        <v>649670000</v>
      </c>
      <c r="CI8">
        <v>519540000</v>
      </c>
      <c r="CJ8">
        <v>1159500000</v>
      </c>
      <c r="CK8">
        <v>512850000</v>
      </c>
      <c r="CL8">
        <v>599120000</v>
      </c>
      <c r="CM8">
        <v>501950000</v>
      </c>
      <c r="CN8">
        <v>523210000</v>
      </c>
      <c r="CO8">
        <v>471940000</v>
      </c>
      <c r="CP8">
        <v>541580000</v>
      </c>
      <c r="CQ8">
        <v>483740000</v>
      </c>
      <c r="CR8">
        <v>596090000</v>
      </c>
      <c r="CS8">
        <v>602490000</v>
      </c>
      <c r="CT8">
        <v>566650000</v>
      </c>
      <c r="CU8">
        <v>548610000</v>
      </c>
      <c r="CV8">
        <v>593060000</v>
      </c>
      <c r="CW8">
        <v>527890000</v>
      </c>
      <c r="CX8">
        <v>528300000</v>
      </c>
      <c r="CY8">
        <v>553560000</v>
      </c>
      <c r="CZ8">
        <v>590860000</v>
      </c>
      <c r="DA8">
        <v>512210000</v>
      </c>
      <c r="DB8">
        <v>506370000</v>
      </c>
      <c r="DC8">
        <v>508850000</v>
      </c>
      <c r="DD8">
        <v>229660000</v>
      </c>
      <c r="DE8">
        <v>526300000</v>
      </c>
      <c r="DF8">
        <v>520780000</v>
      </c>
      <c r="DG8">
        <v>594460000</v>
      </c>
      <c r="DH8">
        <v>566090000</v>
      </c>
      <c r="DI8">
        <v>492800000</v>
      </c>
      <c r="DJ8">
        <v>529400000</v>
      </c>
      <c r="DK8">
        <v>540710000</v>
      </c>
      <c r="DL8">
        <v>520850000</v>
      </c>
      <c r="DM8">
        <v>555210000</v>
      </c>
      <c r="DN8">
        <v>636650000</v>
      </c>
      <c r="DO8">
        <v>462360000</v>
      </c>
      <c r="DP8">
        <v>597470000</v>
      </c>
      <c r="DQ8">
        <v>503070000</v>
      </c>
      <c r="DR8">
        <v>505540000</v>
      </c>
      <c r="DS8">
        <v>600010000</v>
      </c>
      <c r="DT8">
        <v>727550000</v>
      </c>
      <c r="DU8">
        <v>503920000</v>
      </c>
      <c r="DV8">
        <v>531540000</v>
      </c>
      <c r="DW8">
        <v>490100000</v>
      </c>
      <c r="DX8">
        <v>501000000</v>
      </c>
      <c r="DY8">
        <v>602050000</v>
      </c>
      <c r="DZ8">
        <v>488610000</v>
      </c>
      <c r="EA8">
        <v>471230000</v>
      </c>
      <c r="EB8">
        <v>546890000</v>
      </c>
      <c r="EC8">
        <v>366390000</v>
      </c>
      <c r="ED8">
        <v>528870000</v>
      </c>
      <c r="EE8">
        <v>1491900000</v>
      </c>
      <c r="EF8">
        <v>477800000</v>
      </c>
      <c r="EG8">
        <v>536790000</v>
      </c>
      <c r="EH8">
        <v>587430000</v>
      </c>
      <c r="EI8">
        <v>585370000</v>
      </c>
      <c r="EJ8">
        <v>468190000</v>
      </c>
      <c r="EK8">
        <v>607390000</v>
      </c>
      <c r="EL8">
        <v>528450000</v>
      </c>
      <c r="EM8">
        <v>531920000</v>
      </c>
      <c r="EN8">
        <v>464170000</v>
      </c>
      <c r="EO8">
        <v>515170000</v>
      </c>
      <c r="EP8">
        <v>594450000</v>
      </c>
      <c r="EQ8">
        <v>378950000</v>
      </c>
      <c r="ER8">
        <v>546460000</v>
      </c>
      <c r="ES8">
        <v>500810000</v>
      </c>
      <c r="ET8">
        <v>386870000</v>
      </c>
      <c r="EU8">
        <v>542740000</v>
      </c>
      <c r="EV8">
        <v>695490000</v>
      </c>
      <c r="EW8">
        <v>640350000</v>
      </c>
      <c r="EX8">
        <v>321730000</v>
      </c>
      <c r="EY8">
        <v>994640000</v>
      </c>
      <c r="EZ8">
        <v>587530000</v>
      </c>
      <c r="FA8">
        <v>507040000</v>
      </c>
      <c r="FB8">
        <v>563910000</v>
      </c>
      <c r="FC8">
        <v>877880000</v>
      </c>
      <c r="FD8">
        <v>1130400000</v>
      </c>
      <c r="FE8">
        <v>522990000</v>
      </c>
      <c r="FF8">
        <v>680380000</v>
      </c>
      <c r="FG8">
        <v>526880000</v>
      </c>
      <c r="FH8">
        <v>504230000</v>
      </c>
      <c r="FI8">
        <v>553080000</v>
      </c>
      <c r="FJ8">
        <v>554160000</v>
      </c>
      <c r="FK8">
        <v>523520000</v>
      </c>
      <c r="FL8">
        <v>514840000</v>
      </c>
      <c r="FM8">
        <v>-17121000</v>
      </c>
      <c r="FN8">
        <v>470670000</v>
      </c>
      <c r="FO8">
        <v>519150000</v>
      </c>
      <c r="FP8">
        <v>627260000</v>
      </c>
      <c r="FQ8">
        <v>345520000</v>
      </c>
      <c r="FR8">
        <v>538620000</v>
      </c>
      <c r="FS8">
        <v>626040000</v>
      </c>
      <c r="FT8">
        <v>698470000</v>
      </c>
      <c r="FU8">
        <v>518280000</v>
      </c>
      <c r="FV8">
        <v>524850000</v>
      </c>
      <c r="FW8">
        <v>571140000</v>
      </c>
      <c r="FX8">
        <v>534730000</v>
      </c>
      <c r="FY8">
        <v>1988600000</v>
      </c>
      <c r="FZ8">
        <v>464980000</v>
      </c>
      <c r="GA8">
        <v>273700000</v>
      </c>
      <c r="GB8">
        <v>460960000</v>
      </c>
      <c r="GC8">
        <v>477430000</v>
      </c>
      <c r="GD8">
        <v>487290000</v>
      </c>
      <c r="GE8">
        <v>552010000</v>
      </c>
      <c r="GF8">
        <v>511940000</v>
      </c>
      <c r="GG8">
        <v>410970000</v>
      </c>
      <c r="GH8">
        <v>565580000</v>
      </c>
      <c r="GI8">
        <v>628250000</v>
      </c>
      <c r="GJ8">
        <v>476830000</v>
      </c>
      <c r="GK8">
        <v>524440000</v>
      </c>
      <c r="GL8">
        <v>440940000</v>
      </c>
      <c r="GM8">
        <v>515360000</v>
      </c>
      <c r="GN8">
        <v>581980000</v>
      </c>
      <c r="GO8">
        <v>587690000</v>
      </c>
      <c r="GP8">
        <v>507400000</v>
      </c>
      <c r="GQ8">
        <v>622240000</v>
      </c>
      <c r="GR8">
        <v>558940000</v>
      </c>
      <c r="GS8">
        <v>44436000</v>
      </c>
    </row>
  </sheetData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 topLeftCell="A1">
      <selection activeCell="I13" sqref="I13"/>
    </sheetView>
  </sheetViews>
  <sheetFormatPr defaultColWidth="9.140625" defaultRowHeight="15"/>
  <cols>
    <col min="1" max="1" width="23.421875" style="0" bestFit="1" customWidth="1"/>
  </cols>
  <sheetData>
    <row r="1" spans="1:7" ht="15">
      <c r="A1" s="10" t="s">
        <v>386</v>
      </c>
      <c r="B1" s="10"/>
      <c r="C1" s="10"/>
      <c r="D1" s="10"/>
      <c r="E1" s="10"/>
      <c r="F1" s="10"/>
      <c r="G1" s="10"/>
    </row>
    <row r="2" spans="1:7" ht="15">
      <c r="A2" s="2" t="s">
        <v>217</v>
      </c>
      <c r="B2" s="6" t="s">
        <v>380</v>
      </c>
      <c r="C2" s="6" t="s">
        <v>381</v>
      </c>
      <c r="D2" s="6" t="s">
        <v>382</v>
      </c>
      <c r="E2" s="6" t="s">
        <v>383</v>
      </c>
      <c r="F2" s="6" t="s">
        <v>384</v>
      </c>
      <c r="G2" s="6" t="s">
        <v>385</v>
      </c>
    </row>
    <row r="3" spans="1:7" ht="15">
      <c r="A3" t="s">
        <v>208</v>
      </c>
      <c r="B3" s="9">
        <f>SUM(B15:B163)-SUM(B4:B11)</f>
        <v>0.7036348811684154</v>
      </c>
      <c r="C3" s="9">
        <f aca="true" t="shared" si="0" ref="C3:G3">SUM(C15:C163)-SUM(C4:C11)</f>
        <v>0.676103743908917</v>
      </c>
      <c r="D3" s="9">
        <f t="shared" si="0"/>
        <v>0.6402867820736683</v>
      </c>
      <c r="E3" s="9">
        <f t="shared" si="0"/>
        <v>0.5917835803361136</v>
      </c>
      <c r="F3" s="9">
        <f t="shared" si="0"/>
        <v>0.5224042900443975</v>
      </c>
      <c r="G3" s="9">
        <f t="shared" si="0"/>
        <v>0.4149751521639592</v>
      </c>
    </row>
    <row r="4" spans="1:7" ht="15">
      <c r="A4" t="s">
        <v>209</v>
      </c>
      <c r="B4" s="9">
        <f>B107</f>
        <v>0.027888600007690438</v>
      </c>
      <c r="C4" s="9">
        <f aca="true" t="shared" si="1" ref="C4:G4">C107</f>
        <v>0.023578282979059756</v>
      </c>
      <c r="D4" s="9">
        <f t="shared" si="1"/>
        <v>0.017970489000215025</v>
      </c>
      <c r="E4" s="9">
        <f t="shared" si="1"/>
        <v>0.01037700025517303</v>
      </c>
      <c r="F4" s="9">
        <f t="shared" si="1"/>
        <v>-0.00048502930033622783</v>
      </c>
      <c r="G4" s="9">
        <f t="shared" si="1"/>
        <v>-0.017304011270782897</v>
      </c>
    </row>
    <row r="5" spans="1:7" ht="15">
      <c r="A5" t="s">
        <v>210</v>
      </c>
      <c r="B5" s="9">
        <f>B106</f>
        <v>0.031745049517691436</v>
      </c>
      <c r="C5" s="9">
        <f aca="true" t="shared" si="2" ref="C5:G5">C106</f>
        <v>0.031212298866998594</v>
      </c>
      <c r="D5" s="9">
        <f t="shared" si="2"/>
        <v>0.030518704259279827</v>
      </c>
      <c r="E5" s="9">
        <f t="shared" si="2"/>
        <v>0.02957992035173891</v>
      </c>
      <c r="F5" s="9">
        <f t="shared" si="2"/>
        <v>0.028236583798447464</v>
      </c>
      <c r="G5" s="9">
        <f t="shared" si="2"/>
        <v>0.026157209137757355</v>
      </c>
    </row>
    <row r="6" spans="1:7" ht="15">
      <c r="A6" t="s">
        <v>211</v>
      </c>
      <c r="B6" s="9">
        <f>B112</f>
        <v>0.012841521406704503</v>
      </c>
      <c r="C6" s="9">
        <f aca="true" t="shared" si="3" ref="C6:G6">C112</f>
        <v>0.012864697815130614</v>
      </c>
      <c r="D6" s="9">
        <f t="shared" si="3"/>
        <v>0.012894792743904433</v>
      </c>
      <c r="E6" s="9">
        <f t="shared" si="3"/>
        <v>0.012935542508393431</v>
      </c>
      <c r="F6" s="9">
        <f t="shared" si="3"/>
        <v>0.012993867269940547</v>
      </c>
      <c r="G6" s="9">
        <f t="shared" si="3"/>
        <v>0.01308415214879365</v>
      </c>
    </row>
    <row r="7" spans="1:7" ht="15">
      <c r="A7" t="s">
        <v>212</v>
      </c>
      <c r="B7" s="9">
        <f>B159</f>
        <v>0.06372094943478432</v>
      </c>
      <c r="C7" s="9">
        <f aca="true" t="shared" si="4" ref="C7:G7">C159</f>
        <v>0.06470975807418793</v>
      </c>
      <c r="D7" s="9">
        <f t="shared" si="4"/>
        <v>0.06599582035669851</v>
      </c>
      <c r="E7" s="9">
        <f t="shared" si="4"/>
        <v>0.06773735838436384</v>
      </c>
      <c r="F7" s="9">
        <f t="shared" si="4"/>
        <v>0.07023445322507625</v>
      </c>
      <c r="G7" s="9">
        <f t="shared" si="4"/>
        <v>0.0740934773443756</v>
      </c>
    </row>
    <row r="8" spans="1:7" ht="15">
      <c r="A8" t="s">
        <v>213</v>
      </c>
      <c r="B8" s="9">
        <f>B161</f>
        <v>0.09251485736012748</v>
      </c>
      <c r="C8" s="9">
        <f aca="true" t="shared" si="5" ref="C8:G8">C161</f>
        <v>0.11838880237286421</v>
      </c>
      <c r="D8" s="9">
        <f t="shared" si="5"/>
        <v>0.15205174033356436</v>
      </c>
      <c r="E8" s="9">
        <f t="shared" si="5"/>
        <v>0.19763735743556313</v>
      </c>
      <c r="F8" s="9">
        <f t="shared" si="5"/>
        <v>0.2628378852074553</v>
      </c>
      <c r="G8" s="9">
        <f t="shared" si="5"/>
        <v>0.3638028940506908</v>
      </c>
    </row>
    <row r="9" spans="1:7" ht="15">
      <c r="A9" t="s">
        <v>214</v>
      </c>
      <c r="B9" s="9">
        <f>B160</f>
        <v>0.006940486062004708</v>
      </c>
      <c r="C9" s="9">
        <f aca="true" t="shared" si="6" ref="C9:G9">C160</f>
        <v>0.005538991611867089</v>
      </c>
      <c r="D9" s="9">
        <f t="shared" si="6"/>
        <v>0.003715237588362243</v>
      </c>
      <c r="E9" s="9">
        <f t="shared" si="6"/>
        <v>0.0012457846045880285</v>
      </c>
      <c r="F9" s="9">
        <f t="shared" si="6"/>
        <v>-0.0022865816286765464</v>
      </c>
      <c r="G9" s="9">
        <f t="shared" si="6"/>
        <v>-0.007756256398453854</v>
      </c>
    </row>
    <row r="10" spans="1:7" ht="15">
      <c r="A10" t="s">
        <v>215</v>
      </c>
      <c r="B10" s="9">
        <f>B162</f>
        <v>0.009549095575241105</v>
      </c>
      <c r="C10" s="9">
        <f aca="true" t="shared" si="7" ref="C10:G10">C162</f>
        <v>0.010026414379320996</v>
      </c>
      <c r="D10" s="9">
        <f t="shared" si="7"/>
        <v>0.010647720690558967</v>
      </c>
      <c r="E10" s="9">
        <f t="shared" si="7"/>
        <v>0.011488599923441117</v>
      </c>
      <c r="F10" s="9">
        <f t="shared" si="7"/>
        <v>0.012691427811057459</v>
      </c>
      <c r="G10" s="9">
        <f t="shared" si="7"/>
        <v>0.014554630664922418</v>
      </c>
    </row>
    <row r="11" spans="1:7" ht="15">
      <c r="A11" t="s">
        <v>216</v>
      </c>
      <c r="B11" s="9">
        <f>B163</f>
        <v>0.05116455946734053</v>
      </c>
      <c r="C11" s="9">
        <f aca="true" t="shared" si="8" ref="C11:G11">C163</f>
        <v>0.057577009991653695</v>
      </c>
      <c r="D11" s="9">
        <f t="shared" si="8"/>
        <v>0.06591871295374825</v>
      </c>
      <c r="E11" s="9">
        <f t="shared" si="8"/>
        <v>0.07721485620062461</v>
      </c>
      <c r="F11" s="9">
        <f t="shared" si="8"/>
        <v>0.09337310357263835</v>
      </c>
      <c r="G11" s="9">
        <f t="shared" si="8"/>
        <v>0.11839275215873772</v>
      </c>
    </row>
    <row r="13" spans="1:7" ht="15">
      <c r="A13" s="10" t="s">
        <v>230</v>
      </c>
      <c r="B13" s="10"/>
      <c r="C13" s="10"/>
      <c r="D13" s="10"/>
      <c r="E13" s="10"/>
      <c r="F13" s="10"/>
      <c r="G13" s="10"/>
    </row>
    <row r="14" spans="1:7" ht="15">
      <c r="A14" s="3" t="s">
        <v>229</v>
      </c>
      <c r="B14" s="6" t="s">
        <v>380</v>
      </c>
      <c r="C14" s="6" t="s">
        <v>381</v>
      </c>
      <c r="D14" s="6" t="s">
        <v>382</v>
      </c>
      <c r="E14" s="6" t="s">
        <v>383</v>
      </c>
      <c r="F14" s="6" t="s">
        <v>384</v>
      </c>
      <c r="G14" s="6" t="s">
        <v>385</v>
      </c>
    </row>
    <row r="15" spans="1:7" ht="15">
      <c r="A15" s="8" t="s">
        <v>231</v>
      </c>
      <c r="B15" s="7">
        <v>0.0002656900921111187</v>
      </c>
      <c r="C15" s="7">
        <v>0.00019533570342346722</v>
      </c>
      <c r="D15" s="7">
        <v>0.00010381091407725669</v>
      </c>
      <c r="E15" s="7">
        <v>-2.0128695840916355E-05</v>
      </c>
      <c r="F15" s="7">
        <v>-0.00019740995543641359</v>
      </c>
      <c r="G15" s="7">
        <v>-0.000471921528206899</v>
      </c>
    </row>
    <row r="16" spans="1:7" ht="15">
      <c r="A16" s="8" t="s">
        <v>232</v>
      </c>
      <c r="B16" s="7">
        <v>0.00037628615102436525</v>
      </c>
      <c r="C16" s="7">
        <v>0.0003184232300524816</v>
      </c>
      <c r="D16" s="7">
        <v>0.0002431602243458557</v>
      </c>
      <c r="E16" s="7">
        <v>0.00014124051307126134</v>
      </c>
      <c r="F16" s="7">
        <v>-4.5470988970769874E-06</v>
      </c>
      <c r="G16" s="7">
        <v>-0.00023028374065712742</v>
      </c>
    </row>
    <row r="17" spans="1:7" ht="15">
      <c r="A17" s="8" t="s">
        <v>233</v>
      </c>
      <c r="B17" s="7">
        <v>0.0011379988810493965</v>
      </c>
      <c r="C17" s="7">
        <v>0.0009022467740206633</v>
      </c>
      <c r="D17" s="7">
        <v>0.0005955126478380237</v>
      </c>
      <c r="E17" s="7">
        <v>0.0001801775517307077</v>
      </c>
      <c r="F17" s="7">
        <v>-0.00041392990508862606</v>
      </c>
      <c r="G17" s="7">
        <v>-0.0013338601147560398</v>
      </c>
    </row>
    <row r="18" spans="1:7" ht="15">
      <c r="A18" s="8" t="s">
        <v>234</v>
      </c>
      <c r="B18" s="7">
        <v>0.00813997225889468</v>
      </c>
      <c r="C18" s="7">
        <v>0.006064246898459249</v>
      </c>
      <c r="D18" s="7">
        <v>0.0033637901622836494</v>
      </c>
      <c r="E18" s="7">
        <v>-0.00029296168653006105</v>
      </c>
      <c r="F18" s="7">
        <v>-0.005523612635528291</v>
      </c>
      <c r="G18" s="7">
        <v>-0.013622637239207001</v>
      </c>
    </row>
    <row r="19" spans="1:7" ht="15">
      <c r="A19" s="8" t="s">
        <v>235</v>
      </c>
      <c r="B19" s="7">
        <v>0.004396140308601687</v>
      </c>
      <c r="C19" s="7">
        <v>0.003953348553954558</v>
      </c>
      <c r="D19" s="7">
        <v>0.003377101335003485</v>
      </c>
      <c r="E19" s="7">
        <v>0.0025969968184527082</v>
      </c>
      <c r="F19" s="7">
        <v>0.0014811406513247545</v>
      </c>
      <c r="G19" s="7">
        <v>-0.00024674156107154646</v>
      </c>
    </row>
    <row r="20" spans="1:7" ht="15">
      <c r="A20" s="8" t="s">
        <v>236</v>
      </c>
      <c r="B20" s="7">
        <v>0.007226553381262993</v>
      </c>
      <c r="C20" s="7">
        <v>0.006267787731477165</v>
      </c>
      <c r="D20" s="7">
        <v>0.005020503588935662</v>
      </c>
      <c r="E20" s="7">
        <v>0.003331168511689159</v>
      </c>
      <c r="F20" s="7">
        <v>0.000914922900471466</v>
      </c>
      <c r="G20" s="7">
        <v>-0.0028265289505446985</v>
      </c>
    </row>
    <row r="21" spans="1:7" ht="15">
      <c r="A21" s="8" t="s">
        <v>237</v>
      </c>
      <c r="B21" s="7">
        <v>0.004517180788287853</v>
      </c>
      <c r="C21" s="7">
        <v>0.0038549293296703323</v>
      </c>
      <c r="D21" s="7">
        <v>0.002993715210966017</v>
      </c>
      <c r="E21" s="7">
        <v>0.001827427817344033</v>
      </c>
      <c r="F21" s="7">
        <v>0.00015912030724461236</v>
      </c>
      <c r="G21" s="7">
        <v>-0.002424144487378678</v>
      </c>
    </row>
    <row r="22" spans="1:7" ht="15">
      <c r="A22" s="8" t="s">
        <v>238</v>
      </c>
      <c r="B22" s="7">
        <v>0.0019658471309029514</v>
      </c>
      <c r="C22" s="7">
        <v>0.001709319688858946</v>
      </c>
      <c r="D22" s="7">
        <v>0.001375596068632796</v>
      </c>
      <c r="E22" s="7">
        <v>0.0009236261102691642</v>
      </c>
      <c r="F22" s="7">
        <v>0.00027717038086930455</v>
      </c>
      <c r="G22" s="7">
        <v>-0.0007238260369859801</v>
      </c>
    </row>
    <row r="23" spans="1:7" ht="15">
      <c r="A23" s="8" t="s">
        <v>239</v>
      </c>
      <c r="B23" s="7">
        <v>0.0033598091912886868</v>
      </c>
      <c r="C23" s="7">
        <v>0.002928448144508714</v>
      </c>
      <c r="D23" s="7">
        <v>0.0023671972705732536</v>
      </c>
      <c r="E23" s="7">
        <v>0.0016071142088329709</v>
      </c>
      <c r="F23" s="7">
        <v>0.0005199462551381812</v>
      </c>
      <c r="G23" s="7">
        <v>-0.0011635124275002776</v>
      </c>
    </row>
    <row r="24" spans="1:7" ht="15">
      <c r="A24" s="8" t="s">
        <v>240</v>
      </c>
      <c r="B24" s="7">
        <v>0.0030499393240921175</v>
      </c>
      <c r="C24" s="7">
        <v>0.0029348683232971475</v>
      </c>
      <c r="D24" s="7">
        <v>0.0027851193945637107</v>
      </c>
      <c r="E24" s="7">
        <v>0.002582379306699806</v>
      </c>
      <c r="F24" s="7">
        <v>0.002292386608693496</v>
      </c>
      <c r="G24" s="7">
        <v>0.001843349854147134</v>
      </c>
    </row>
    <row r="25" spans="1:7" ht="15">
      <c r="A25" s="8" t="s">
        <v>241</v>
      </c>
      <c r="B25" s="7">
        <v>0.000505874334688369</v>
      </c>
      <c r="C25" s="7">
        <v>0.00048260695606899536</v>
      </c>
      <c r="D25" s="7">
        <v>0.0004522957925688138</v>
      </c>
      <c r="E25" s="7">
        <v>0.00041125843850681605</v>
      </c>
      <c r="F25" s="7">
        <v>0.0003525654613294492</v>
      </c>
      <c r="G25" s="7">
        <v>0.000261683042975873</v>
      </c>
    </row>
    <row r="26" spans="1:7" ht="15">
      <c r="A26" s="8" t="s">
        <v>242</v>
      </c>
      <c r="B26" s="7">
        <v>0.0007496086820564146</v>
      </c>
      <c r="C26" s="7">
        <v>0.000708724241969314</v>
      </c>
      <c r="D26" s="7">
        <v>0.0006555346736082593</v>
      </c>
      <c r="E26" s="7">
        <v>0.0005835062289598056</v>
      </c>
      <c r="F26" s="7">
        <v>0.0004804840009829561</v>
      </c>
      <c r="G26" s="7">
        <v>0.00032094599001422153</v>
      </c>
    </row>
    <row r="27" spans="1:7" ht="15">
      <c r="A27" s="8" t="s">
        <v>243</v>
      </c>
      <c r="B27" s="7">
        <v>0.000210373345054544</v>
      </c>
      <c r="C27" s="7">
        <v>0.00018253414912499207</v>
      </c>
      <c r="D27" s="7">
        <v>0.00014631332624031804</v>
      </c>
      <c r="E27" s="7">
        <v>9.726377673230127E-05</v>
      </c>
      <c r="F27" s="7">
        <v>2.710635418914733E-05</v>
      </c>
      <c r="G27" s="7">
        <v>-8.152723443043903E-05</v>
      </c>
    </row>
    <row r="28" spans="1:7" ht="15">
      <c r="A28" s="8" t="s">
        <v>244</v>
      </c>
      <c r="B28" s="7">
        <v>0.010635964212423072</v>
      </c>
      <c r="C28" s="7">
        <v>0.009498337036118536</v>
      </c>
      <c r="D28" s="7">
        <v>0.0080183582499548</v>
      </c>
      <c r="E28" s="7">
        <v>0.006014676159502998</v>
      </c>
      <c r="F28" s="7">
        <v>0.0031480987129920736</v>
      </c>
      <c r="G28" s="7">
        <v>-0.0012904410559548534</v>
      </c>
    </row>
    <row r="29" spans="1:7" ht="15">
      <c r="A29" s="8" t="s">
        <v>245</v>
      </c>
      <c r="B29" s="7">
        <v>0.011984255328927223</v>
      </c>
      <c r="C29" s="7">
        <v>0.0120463013981435</v>
      </c>
      <c r="D29" s="7">
        <v>0.012126965341894388</v>
      </c>
      <c r="E29" s="7">
        <v>0.012235717190811674</v>
      </c>
      <c r="F29" s="7">
        <v>0.012391890842182847</v>
      </c>
      <c r="G29" s="7">
        <v>0.012633688659697865</v>
      </c>
    </row>
    <row r="30" spans="1:7" ht="15">
      <c r="A30" s="8" t="s">
        <v>246</v>
      </c>
      <c r="B30" s="7">
        <v>0.0003417833751138241</v>
      </c>
      <c r="C30" s="7">
        <v>-8.11764583952907E-05</v>
      </c>
      <c r="D30" s="7">
        <v>-0.0006313878816317277</v>
      </c>
      <c r="E30" s="7">
        <v>-0.0013764823567316248</v>
      </c>
      <c r="F30" s="7">
        <v>-0.002442271192731141</v>
      </c>
      <c r="G30" s="7">
        <v>-0.004092634622605872</v>
      </c>
    </row>
    <row r="31" spans="1:7" ht="15">
      <c r="A31" s="8" t="s">
        <v>247</v>
      </c>
      <c r="B31" s="7">
        <v>0.0012252852888230803</v>
      </c>
      <c r="C31" s="7">
        <v>-0.000400485108709254</v>
      </c>
      <c r="D31" s="7">
        <v>-0.0025154869812997176</v>
      </c>
      <c r="E31" s="7">
        <v>-0.005379339864360516</v>
      </c>
      <c r="F31" s="7">
        <v>-0.009476049379668937</v>
      </c>
      <c r="G31" s="7">
        <v>-0.015820218562858195</v>
      </c>
    </row>
    <row r="32" spans="1:7" ht="15">
      <c r="A32" s="8" t="s">
        <v>248</v>
      </c>
      <c r="B32" s="7">
        <v>0.0069900877018761005</v>
      </c>
      <c r="C32" s="7">
        <v>0.004581608906822682</v>
      </c>
      <c r="D32" s="7">
        <v>0.0014486857700609194</v>
      </c>
      <c r="E32" s="7">
        <v>-0.0027939510699468775</v>
      </c>
      <c r="F32" s="7">
        <v>-0.008862462991877337</v>
      </c>
      <c r="G32" s="7">
        <v>-0.018259674370802195</v>
      </c>
    </row>
    <row r="33" spans="1:7" ht="15">
      <c r="A33" s="8" t="s">
        <v>249</v>
      </c>
      <c r="B33" s="7">
        <v>0.0038732953499573198</v>
      </c>
      <c r="C33" s="7">
        <v>0.002499389712620169</v>
      </c>
      <c r="D33" s="7">
        <v>0.0007119042434492716</v>
      </c>
      <c r="E33" s="7">
        <v>-0.0017086724767632652</v>
      </c>
      <c r="F33" s="7">
        <v>-0.005171076199098927</v>
      </c>
      <c r="G33" s="7">
        <v>-0.010532265387906201</v>
      </c>
    </row>
    <row r="34" spans="1:7" ht="15">
      <c r="A34" s="8" t="s">
        <v>250</v>
      </c>
      <c r="B34" s="7">
        <v>0.00303786647212342</v>
      </c>
      <c r="C34" s="7">
        <v>0.0024027342737173805</v>
      </c>
      <c r="D34" s="7">
        <v>0.0015764405618964175</v>
      </c>
      <c r="E34" s="7">
        <v>0.00045753767179508944</v>
      </c>
      <c r="F34" s="7">
        <v>-0.0011429425155372562</v>
      </c>
      <c r="G34" s="7">
        <v>-0.00362123826529759</v>
      </c>
    </row>
    <row r="35" spans="1:7" ht="15">
      <c r="A35" s="8" t="s">
        <v>251</v>
      </c>
      <c r="B35" s="7">
        <v>0.002407832057756973</v>
      </c>
      <c r="C35" s="7">
        <v>0.002005212324448942</v>
      </c>
      <c r="D35" s="7">
        <v>0.0014814361248929547</v>
      </c>
      <c r="E35" s="7">
        <v>0.0007721963316524975</v>
      </c>
      <c r="F35" s="7">
        <v>-0.00024235791570765628</v>
      </c>
      <c r="G35" s="7">
        <v>-0.0018133189548740817</v>
      </c>
    </row>
    <row r="36" spans="1:7" ht="15">
      <c r="A36" s="8" t="s">
        <v>252</v>
      </c>
      <c r="B36" s="7">
        <v>0.00202864467874013</v>
      </c>
      <c r="C36" s="7">
        <v>0.0016809932956330558</v>
      </c>
      <c r="D36" s="7">
        <v>0.001228726757434363</v>
      </c>
      <c r="E36" s="7">
        <v>0.0006162762062882072</v>
      </c>
      <c r="F36" s="7">
        <v>-0.0002597612457984719</v>
      </c>
      <c r="G36" s="7">
        <v>-0.001616268916294251</v>
      </c>
    </row>
    <row r="37" spans="1:7" ht="15">
      <c r="A37" s="8" t="s">
        <v>253</v>
      </c>
      <c r="B37" s="7">
        <v>0.0008518379737913546</v>
      </c>
      <c r="C37" s="7">
        <v>0.0004527989831226975</v>
      </c>
      <c r="D37" s="7">
        <v>-6.63123665372312E-05</v>
      </c>
      <c r="E37" s="7">
        <v>-0.0007692823832311673</v>
      </c>
      <c r="F37" s="7">
        <v>-0.0017748145903822474</v>
      </c>
      <c r="G37" s="7">
        <v>-0.0033318025292004136</v>
      </c>
    </row>
    <row r="38" spans="1:7" ht="15">
      <c r="A38" s="8" t="s">
        <v>254</v>
      </c>
      <c r="B38" s="7">
        <v>0.0006322181343607848</v>
      </c>
      <c r="C38" s="7">
        <v>0.00041029175543004785</v>
      </c>
      <c r="D38" s="7">
        <v>0.00012160243273693977</v>
      </c>
      <c r="E38" s="7">
        <v>-0.0002693443734234112</v>
      </c>
      <c r="F38" s="7">
        <v>-0.0008285447978192522</v>
      </c>
      <c r="G38" s="7">
        <v>-0.0016944528092292664</v>
      </c>
    </row>
    <row r="39" spans="1:7" ht="15">
      <c r="A39" s="8" t="s">
        <v>255</v>
      </c>
      <c r="B39" s="7">
        <v>0.0029881088522524316</v>
      </c>
      <c r="C39" s="7">
        <v>0.0025761496524203393</v>
      </c>
      <c r="D39" s="7">
        <v>0.0020402212992204553</v>
      </c>
      <c r="E39" s="7">
        <v>0.0013144773558974188</v>
      </c>
      <c r="F39" s="7">
        <v>0.0002763983185270502</v>
      </c>
      <c r="G39" s="7">
        <v>-0.0013310493409324537</v>
      </c>
    </row>
    <row r="40" spans="1:7" ht="15">
      <c r="A40" s="8" t="s">
        <v>256</v>
      </c>
      <c r="B40" s="7">
        <v>0.014769746161705002</v>
      </c>
      <c r="C40" s="7">
        <v>0.011582425842825374</v>
      </c>
      <c r="D40" s="7">
        <v>0.0074359944434619785</v>
      </c>
      <c r="E40" s="7">
        <v>0.001820931145453854</v>
      </c>
      <c r="F40" s="7">
        <v>-0.006210748120134646</v>
      </c>
      <c r="G40" s="7">
        <v>-0.01864726528752829</v>
      </c>
    </row>
    <row r="41" spans="1:7" ht="15">
      <c r="A41" s="8" t="s">
        <v>257</v>
      </c>
      <c r="B41" s="7">
        <v>0.006244191343810061</v>
      </c>
      <c r="C41" s="7">
        <v>0.005546752267545416</v>
      </c>
      <c r="D41" s="7">
        <v>0.004639024858550122</v>
      </c>
      <c r="E41" s="7">
        <v>0.0034102272762350848</v>
      </c>
      <c r="F41" s="7">
        <v>0.0016523295120246056</v>
      </c>
      <c r="G41" s="7">
        <v>-0.0010696473753389394</v>
      </c>
    </row>
    <row r="42" spans="1:7" ht="15">
      <c r="A42" s="8" t="s">
        <v>258</v>
      </c>
      <c r="B42" s="7">
        <v>0.018104910513057588</v>
      </c>
      <c r="C42" s="7">
        <v>0.01515021091239764</v>
      </c>
      <c r="D42" s="7">
        <v>0.011306380243128895</v>
      </c>
      <c r="E42" s="7">
        <v>0.006101139219217877</v>
      </c>
      <c r="F42" s="7">
        <v>-0.0013446655711262633</v>
      </c>
      <c r="G42" s="7">
        <v>-0.012874083789346683</v>
      </c>
    </row>
    <row r="43" spans="1:7" ht="15">
      <c r="A43" s="8" t="s">
        <v>259</v>
      </c>
      <c r="B43" s="7">
        <v>0.000536789570608212</v>
      </c>
      <c r="C43" s="7">
        <v>0.0004897326490100038</v>
      </c>
      <c r="D43" s="7">
        <v>0.00042855482902886264</v>
      </c>
      <c r="E43" s="7">
        <v>0.0003456898220622619</v>
      </c>
      <c r="F43" s="7">
        <v>0.00022716047802328156</v>
      </c>
      <c r="G43" s="7">
        <v>4.362912716063342E-05</v>
      </c>
    </row>
    <row r="44" spans="1:7" ht="15">
      <c r="A44" s="8" t="s">
        <v>260</v>
      </c>
      <c r="B44" s="7">
        <v>0.0007630541580215532</v>
      </c>
      <c r="C44" s="7">
        <v>0.0007020218575198506</v>
      </c>
      <c r="D44" s="7">
        <v>0.00062266257024525</v>
      </c>
      <c r="E44" s="7">
        <v>0.0005151956348204259</v>
      </c>
      <c r="F44" s="7">
        <v>0.00036142386083531464</v>
      </c>
      <c r="G44" s="7">
        <v>0.00012335598698933332</v>
      </c>
    </row>
    <row r="45" spans="1:7" ht="15">
      <c r="A45" s="8" t="s">
        <v>261</v>
      </c>
      <c r="B45" s="7">
        <v>0.0006093826624199927</v>
      </c>
      <c r="C45" s="7">
        <v>0.0006097758820706567</v>
      </c>
      <c r="D45" s="7">
        <v>0.0006102848029295489</v>
      </c>
      <c r="E45" s="7">
        <v>0.0006109737755543113</v>
      </c>
      <c r="F45" s="7">
        <v>0.0006119609933868533</v>
      </c>
      <c r="G45" s="7">
        <v>0.000613443990224463</v>
      </c>
    </row>
    <row r="46" spans="1:7" ht="15">
      <c r="A46" s="8" t="s">
        <v>262</v>
      </c>
      <c r="B46" s="7">
        <v>0.0010352704533157508</v>
      </c>
      <c r="C46" s="7">
        <v>0.001139299529285896</v>
      </c>
      <c r="D46" s="7">
        <v>0.0012745853707679439</v>
      </c>
      <c r="E46" s="7">
        <v>0.0014578340642976133</v>
      </c>
      <c r="F46" s="7">
        <v>0.0017199575292220714</v>
      </c>
      <c r="G46" s="7">
        <v>0.002125832623417545</v>
      </c>
    </row>
    <row r="47" spans="1:7" ht="15">
      <c r="A47" s="8" t="s">
        <v>263</v>
      </c>
      <c r="B47" s="7">
        <v>0.0009019075536615341</v>
      </c>
      <c r="C47" s="7">
        <v>0.0009639087109557268</v>
      </c>
      <c r="D47" s="7">
        <v>0.0010445618129141946</v>
      </c>
      <c r="E47" s="7">
        <v>0.0011537324962617457</v>
      </c>
      <c r="F47" s="7">
        <v>0.0013099517906249034</v>
      </c>
      <c r="G47" s="7">
        <v>0.0015518430215483677</v>
      </c>
    </row>
    <row r="48" spans="1:7" ht="15">
      <c r="A48" s="8" t="s">
        <v>264</v>
      </c>
      <c r="B48" s="7">
        <v>0.0003131142511881574</v>
      </c>
      <c r="C48" s="7">
        <v>0.0002980021229061954</v>
      </c>
      <c r="D48" s="7">
        <v>0.0002783455497973731</v>
      </c>
      <c r="E48" s="7">
        <v>0.00025173170485055156</v>
      </c>
      <c r="F48" s="7">
        <v>0.00021365809450385622</v>
      </c>
      <c r="G48" s="7">
        <v>0.0001547109086687591</v>
      </c>
    </row>
    <row r="49" spans="1:7" ht="15">
      <c r="A49" s="8" t="s">
        <v>265</v>
      </c>
      <c r="B49" s="7">
        <v>0.0007663921300128985</v>
      </c>
      <c r="C49" s="7">
        <v>0.0007951144499521348</v>
      </c>
      <c r="D49" s="7">
        <v>0.0008325164548009553</v>
      </c>
      <c r="E49" s="7">
        <v>0.0008831174502480496</v>
      </c>
      <c r="F49" s="7">
        <v>0.0009554997107899454</v>
      </c>
      <c r="G49" s="7">
        <v>0.0010675762788373495</v>
      </c>
    </row>
    <row r="50" spans="1:7" ht="15">
      <c r="A50" s="8" t="s">
        <v>266</v>
      </c>
      <c r="B50" s="7">
        <v>0.0009090202416430923</v>
      </c>
      <c r="C50" s="7">
        <v>0.0007987478478378965</v>
      </c>
      <c r="D50" s="7">
        <v>0.000655291176546311</v>
      </c>
      <c r="E50" s="7">
        <v>0.0004610248559714354</v>
      </c>
      <c r="F50" s="7">
        <v>0.0001831587294948017</v>
      </c>
      <c r="G50" s="7">
        <v>-0.0002471040029593247</v>
      </c>
    </row>
    <row r="51" spans="1:7" ht="15">
      <c r="A51" s="8" t="s">
        <v>267</v>
      </c>
      <c r="B51" s="7">
        <v>0.0010465634052864703</v>
      </c>
      <c r="C51" s="7">
        <v>0.0009383338229248795</v>
      </c>
      <c r="D51" s="7">
        <v>0.0007975746264113861</v>
      </c>
      <c r="E51" s="7">
        <v>0.0006069133556229496</v>
      </c>
      <c r="F51" s="7">
        <v>0.00033422172447588764</v>
      </c>
      <c r="G51" s="7">
        <v>-8.802899809078705E-05</v>
      </c>
    </row>
    <row r="52" spans="1:7" ht="15">
      <c r="A52" s="8" t="s">
        <v>268</v>
      </c>
      <c r="B52" s="7">
        <v>0.0014627492402073837</v>
      </c>
      <c r="C52" s="7">
        <v>0.0012548274717700681</v>
      </c>
      <c r="D52" s="7">
        <v>0.0009843368729256687</v>
      </c>
      <c r="E52" s="7">
        <v>0.0006180436831995058</v>
      </c>
      <c r="F52" s="7">
        <v>9.410453105477403E-05</v>
      </c>
      <c r="G52" s="7">
        <v>-0.0007171763378612328</v>
      </c>
    </row>
    <row r="53" spans="1:7" ht="15">
      <c r="A53" s="8" t="s">
        <v>269</v>
      </c>
      <c r="B53" s="7">
        <v>0.0019480342149491368</v>
      </c>
      <c r="C53" s="7">
        <v>0.001663108511865277</v>
      </c>
      <c r="D53" s="7">
        <v>0.0012924418219774799</v>
      </c>
      <c r="E53" s="7">
        <v>0.0007905398758130022</v>
      </c>
      <c r="F53" s="7">
        <v>7.255064025183923E-05</v>
      </c>
      <c r="G53" s="7">
        <v>-0.0010391726696726891</v>
      </c>
    </row>
    <row r="54" spans="1:7" ht="15">
      <c r="A54" s="8" t="s">
        <v>270</v>
      </c>
      <c r="B54" s="7">
        <v>0.029741018482887488</v>
      </c>
      <c r="C54" s="7">
        <v>0.027811720651586627</v>
      </c>
      <c r="D54" s="7">
        <v>0.02530177970703927</v>
      </c>
      <c r="E54" s="7">
        <v>0.02190286050269017</v>
      </c>
      <c r="F54" s="7">
        <v>0.017041099337757982</v>
      </c>
      <c r="G54" s="7">
        <v>0.009512250360873217</v>
      </c>
    </row>
    <row r="55" spans="1:7" ht="15">
      <c r="A55" s="8" t="s">
        <v>271</v>
      </c>
      <c r="B55" s="7">
        <v>0.015531552479729791</v>
      </c>
      <c r="C55" s="7">
        <v>0.01642366395779569</v>
      </c>
      <c r="D55" s="7">
        <v>0.01758373450015394</v>
      </c>
      <c r="E55" s="7">
        <v>0.019154672753852055</v>
      </c>
      <c r="F55" s="7">
        <v>0.021402380824492404</v>
      </c>
      <c r="G55" s="7">
        <v>0.024882005434635625</v>
      </c>
    </row>
    <row r="56" spans="1:7" ht="15">
      <c r="A56" s="8" t="s">
        <v>272</v>
      </c>
      <c r="B56" s="7">
        <v>0.0005418121265951895</v>
      </c>
      <c r="C56" s="7">
        <v>0.0005876227376797986</v>
      </c>
      <c r="D56" s="7">
        <v>0.0006472151906583618</v>
      </c>
      <c r="E56" s="7">
        <v>0.0007279138695775291</v>
      </c>
      <c r="F56" s="7">
        <v>0.0008433474968624744</v>
      </c>
      <c r="G56" s="7">
        <v>0.0010220861235345732</v>
      </c>
    </row>
    <row r="57" spans="1:7" ht="15">
      <c r="A57" s="8" t="s">
        <v>273</v>
      </c>
      <c r="B57" s="7">
        <v>0.013897817963965737</v>
      </c>
      <c r="C57" s="7">
        <v>0.011589833741427412</v>
      </c>
      <c r="D57" s="7">
        <v>0.008587329718040467</v>
      </c>
      <c r="E57" s="7">
        <v>0.004521349248040658</v>
      </c>
      <c r="F57" s="7">
        <v>-0.0012945105437798168</v>
      </c>
      <c r="G57" s="7">
        <v>-0.010300006708799343</v>
      </c>
    </row>
    <row r="58" spans="1:7" ht="15">
      <c r="A58" s="8" t="s">
        <v>274</v>
      </c>
      <c r="B58" s="7">
        <v>0.0006892756182128462</v>
      </c>
      <c r="C58" s="7">
        <v>0.0005840598912092944</v>
      </c>
      <c r="D58" s="7">
        <v>0.0004472229371115593</v>
      </c>
      <c r="E58" s="7">
        <v>0.00026188753164358103</v>
      </c>
      <c r="F58" s="7">
        <v>-3.2092251525705553E-06</v>
      </c>
      <c r="G58" s="7">
        <v>-0.0004136941294193454</v>
      </c>
    </row>
    <row r="59" spans="1:7" ht="15">
      <c r="A59" s="8" t="s">
        <v>275</v>
      </c>
      <c r="B59" s="7">
        <v>0.0005988072184474126</v>
      </c>
      <c r="C59" s="7">
        <v>0.0005154486398713661</v>
      </c>
      <c r="D59" s="7">
        <v>0.0004070053390464454</v>
      </c>
      <c r="E59" s="7">
        <v>0.00026016304741390857</v>
      </c>
      <c r="F59" s="7">
        <v>5.010858750631111E-05</v>
      </c>
      <c r="G59" s="7">
        <v>-0.0002751451702362068</v>
      </c>
    </row>
    <row r="60" spans="1:7" ht="15">
      <c r="A60" s="8" t="s">
        <v>276</v>
      </c>
      <c r="B60" s="7">
        <v>0.00256481032934996</v>
      </c>
      <c r="C60" s="7">
        <v>0.0024003708013062537</v>
      </c>
      <c r="D60" s="7">
        <v>0.00218644128492036</v>
      </c>
      <c r="E60" s="7">
        <v>0.00189674157405469</v>
      </c>
      <c r="F60" s="7">
        <v>0.0014823016473281443</v>
      </c>
      <c r="G60" s="7">
        <v>0.0008406432764488656</v>
      </c>
    </row>
    <row r="61" spans="1:7" ht="15">
      <c r="A61" s="8" t="s">
        <v>277</v>
      </c>
      <c r="B61" s="7">
        <v>0.0003780955190196739</v>
      </c>
      <c r="C61" s="7">
        <v>0.0003975925006836961</v>
      </c>
      <c r="D61" s="7">
        <v>0.0004229949794477116</v>
      </c>
      <c r="E61" s="7">
        <v>0.00045738958589171036</v>
      </c>
      <c r="F61" s="7">
        <v>0.0005065773861591457</v>
      </c>
      <c r="G61" s="7">
        <v>0.000582739984588394</v>
      </c>
    </row>
    <row r="62" spans="1:7" ht="15">
      <c r="A62" s="8" t="s">
        <v>278</v>
      </c>
      <c r="B62" s="7">
        <v>0.0007243087261220123</v>
      </c>
      <c r="C62" s="7">
        <v>0.0006239214408297873</v>
      </c>
      <c r="D62" s="7">
        <v>0.0004932844646634304</v>
      </c>
      <c r="E62" s="7">
        <v>0.0003163592592639548</v>
      </c>
      <c r="F62" s="7">
        <v>6.331491704487202E-05</v>
      </c>
      <c r="G62" s="7">
        <v>-0.0003285128890182443</v>
      </c>
    </row>
    <row r="63" spans="1:7" ht="15">
      <c r="A63" s="8" t="s">
        <v>279</v>
      </c>
      <c r="B63" s="7">
        <v>0.0006609184542863706</v>
      </c>
      <c r="C63" s="7">
        <v>0.0005841304426245519</v>
      </c>
      <c r="D63" s="7">
        <v>0.00048423449052768835</v>
      </c>
      <c r="E63" s="7">
        <v>0.000348928604078101</v>
      </c>
      <c r="F63" s="7">
        <v>0.00015540512003376446</v>
      </c>
      <c r="G63" s="7">
        <v>-0.00014425187133573054</v>
      </c>
    </row>
    <row r="64" spans="1:7" ht="15">
      <c r="A64" s="8" t="s">
        <v>280</v>
      </c>
      <c r="B64" s="7">
        <v>0.0007880421539567643</v>
      </c>
      <c r="C64" s="7">
        <v>0.0007035387129478871</v>
      </c>
      <c r="D64" s="7">
        <v>0.0005936458370297541</v>
      </c>
      <c r="E64" s="7">
        <v>0.00044480706106911415</v>
      </c>
      <c r="F64" s="7">
        <v>0.00023192056163718044</v>
      </c>
      <c r="G64" s="7">
        <v>-9.772616778215936E-05</v>
      </c>
    </row>
    <row r="65" spans="1:7" ht="15">
      <c r="A65" s="8" t="s">
        <v>281</v>
      </c>
      <c r="B65" s="7">
        <v>0.004685951147850266</v>
      </c>
      <c r="C65" s="7">
        <v>0.004240845571128911</v>
      </c>
      <c r="D65" s="7">
        <v>0.003661546486202661</v>
      </c>
      <c r="E65" s="7">
        <v>0.0028772135633629184</v>
      </c>
      <c r="F65" s="7">
        <v>0.0017552518077251264</v>
      </c>
      <c r="G65" s="7">
        <v>1.7966762151291636E-05</v>
      </c>
    </row>
    <row r="66" spans="1:7" ht="15">
      <c r="A66" s="8" t="s">
        <v>282</v>
      </c>
      <c r="B66" s="7">
        <v>0.0029954399122334233</v>
      </c>
      <c r="C66" s="7">
        <v>0.002908587921113725</v>
      </c>
      <c r="D66" s="7">
        <v>0.002795549185383826</v>
      </c>
      <c r="E66" s="7">
        <v>0.002642521291330211</v>
      </c>
      <c r="F66" s="7">
        <v>0.002423637206876732</v>
      </c>
      <c r="G66" s="7">
        <v>0.002084706564314547</v>
      </c>
    </row>
    <row r="67" spans="1:7" ht="15">
      <c r="A67" s="8" t="s">
        <v>283</v>
      </c>
      <c r="B67" s="7">
        <v>0.0025352365214266386</v>
      </c>
      <c r="C67" s="7">
        <v>0.0023365570462058364</v>
      </c>
      <c r="D67" s="7">
        <v>0.0020780445095097454</v>
      </c>
      <c r="E67" s="7">
        <v>0.0017279714138487964</v>
      </c>
      <c r="F67" s="7">
        <v>0.001227230825383368</v>
      </c>
      <c r="G67" s="7">
        <v>0.0004518540824611377</v>
      </c>
    </row>
    <row r="68" spans="1:7" ht="15">
      <c r="A68" s="8" t="s">
        <v>284</v>
      </c>
      <c r="B68" s="7">
        <v>0.12484951127629018</v>
      </c>
      <c r="C68" s="7">
        <v>0.11732700357323869</v>
      </c>
      <c r="D68" s="7">
        <v>0.10754047740943021</v>
      </c>
      <c r="E68" s="7">
        <v>0.09428772777084439</v>
      </c>
      <c r="F68" s="7">
        <v>0.07533122567995822</v>
      </c>
      <c r="G68" s="7">
        <v>0.04598204072190385</v>
      </c>
    </row>
    <row r="69" spans="1:7" ht="15">
      <c r="A69" s="8" t="s">
        <v>285</v>
      </c>
      <c r="B69" s="7">
        <v>0.0013447659685132908</v>
      </c>
      <c r="C69" s="7">
        <v>0.0014128273662392613</v>
      </c>
      <c r="D69" s="7">
        <v>0.0015013623011290505</v>
      </c>
      <c r="E69" s="7">
        <v>0.00162125402412336</v>
      </c>
      <c r="F69" s="7">
        <v>0.0017927519786346225</v>
      </c>
      <c r="G69" s="7">
        <v>0.0020583740516514765</v>
      </c>
    </row>
    <row r="70" spans="1:7" ht="15">
      <c r="A70" s="8" t="s">
        <v>286</v>
      </c>
      <c r="B70" s="7">
        <v>0.0011554062490042626</v>
      </c>
      <c r="C70" s="7">
        <v>0.0013881696466067617</v>
      </c>
      <c r="D70" s="7">
        <v>0.0016909653466993958</v>
      </c>
      <c r="E70" s="7">
        <v>0.002100956811779059</v>
      </c>
      <c r="F70" s="7">
        <v>0.002687473548647103</v>
      </c>
      <c r="G70" s="7">
        <v>0.003595645429956516</v>
      </c>
    </row>
    <row r="71" spans="1:7" ht="15">
      <c r="A71" s="8" t="s">
        <v>287</v>
      </c>
      <c r="B71" s="7">
        <v>0.0021906455063200945</v>
      </c>
      <c r="C71" s="7">
        <v>0.002509690219247765</v>
      </c>
      <c r="D71" s="7">
        <v>0.0029247649595910133</v>
      </c>
      <c r="E71" s="7">
        <v>0.003486849788822193</v>
      </c>
      <c r="F71" s="7">
        <v>0.004290809029328652</v>
      </c>
      <c r="G71" s="7">
        <v>0.005535745077820774</v>
      </c>
    </row>
    <row r="72" spans="1:7" ht="15">
      <c r="A72" s="8" t="s">
        <v>288</v>
      </c>
      <c r="B72" s="7">
        <v>0.000649375934316298</v>
      </c>
      <c r="C72" s="7">
        <v>0.0006918271780151405</v>
      </c>
      <c r="D72" s="7">
        <v>0.000747048986057131</v>
      </c>
      <c r="E72" s="7">
        <v>0.0008217812244613619</v>
      </c>
      <c r="F72" s="7">
        <v>0.0009287387529118066</v>
      </c>
      <c r="G72" s="7">
        <v>0.0010942786301614182</v>
      </c>
    </row>
    <row r="73" spans="1:7" ht="15">
      <c r="A73" s="8" t="s">
        <v>289</v>
      </c>
      <c r="B73" s="7">
        <v>0.001049121477279838</v>
      </c>
      <c r="C73" s="7">
        <v>0.0011127369214414436</v>
      </c>
      <c r="D73" s="7">
        <v>0.0011954894084784313</v>
      </c>
      <c r="E73" s="7">
        <v>0.0013075985268372295</v>
      </c>
      <c r="F73" s="7">
        <v>0.0014679052968861088</v>
      </c>
      <c r="G73" s="7">
        <v>0.0017161253547637598</v>
      </c>
    </row>
    <row r="74" spans="1:7" ht="15">
      <c r="A74" s="8" t="s">
        <v>290</v>
      </c>
      <c r="B74" s="7">
        <v>0.003838355830047911</v>
      </c>
      <c r="C74" s="7">
        <v>0.0052024613610887685</v>
      </c>
      <c r="D74" s="7">
        <v>0.006977002481689589</v>
      </c>
      <c r="E74" s="7">
        <v>0.009380047737908098</v>
      </c>
      <c r="F74" s="7">
        <v>0.012816815379423576</v>
      </c>
      <c r="G74" s="7">
        <v>0.018139106967316788</v>
      </c>
    </row>
    <row r="75" spans="1:7" ht="15">
      <c r="A75" s="8" t="s">
        <v>291</v>
      </c>
      <c r="B75" s="7">
        <v>0.0008220145978686806</v>
      </c>
      <c r="C75" s="7">
        <v>0.0009356175934374654</v>
      </c>
      <c r="D75" s="7">
        <v>0.0010834401771385933</v>
      </c>
      <c r="E75" s="7">
        <v>0.0012836181644190695</v>
      </c>
      <c r="F75" s="7">
        <v>0.001569956845584087</v>
      </c>
      <c r="G75" s="7">
        <v>0.0020132537350096985</v>
      </c>
    </row>
    <row r="76" spans="1:7" ht="15">
      <c r="A76" s="8" t="s">
        <v>292</v>
      </c>
      <c r="B76" s="7">
        <v>0.00047396082677111435</v>
      </c>
      <c r="C76" s="7">
        <v>0.000504089862014907</v>
      </c>
      <c r="D76" s="7">
        <v>0.000543282528050131</v>
      </c>
      <c r="E76" s="7">
        <v>0.0005964040334476605</v>
      </c>
      <c r="F76" s="7">
        <v>0.0006723327855631317</v>
      </c>
      <c r="G76" s="7">
        <v>0.0007899014121599151</v>
      </c>
    </row>
    <row r="77" spans="1:7" ht="15">
      <c r="A77" s="8" t="s">
        <v>293</v>
      </c>
      <c r="B77" s="7">
        <v>0.0001786407739368202</v>
      </c>
      <c r="C77" s="7">
        <v>0.0001643847975499977</v>
      </c>
      <c r="D77" s="7">
        <v>0.000145838506969519</v>
      </c>
      <c r="E77" s="7">
        <v>0.00012072345000632179</v>
      </c>
      <c r="F77" s="7">
        <v>8.479914808760342E-05</v>
      </c>
      <c r="G77" s="7">
        <v>2.9169914870248536E-05</v>
      </c>
    </row>
    <row r="78" spans="1:7" ht="15">
      <c r="A78" s="8" t="s">
        <v>294</v>
      </c>
      <c r="B78" s="7">
        <v>0.0018262138352649927</v>
      </c>
      <c r="C78" s="7">
        <v>0.00198457603548612</v>
      </c>
      <c r="D78" s="7">
        <v>0.0021905807349734798</v>
      </c>
      <c r="E78" s="7">
        <v>0.002469547402254201</v>
      </c>
      <c r="F78" s="7">
        <v>0.0028685889251759385</v>
      </c>
      <c r="G78" s="7">
        <v>0.003486469057229853</v>
      </c>
    </row>
    <row r="79" spans="1:7" ht="15">
      <c r="A79" s="8" t="s">
        <v>295</v>
      </c>
      <c r="B79" s="7">
        <v>0.0004883733787337455</v>
      </c>
      <c r="C79" s="7">
        <v>-0.00042863512339700043</v>
      </c>
      <c r="D79" s="7">
        <v>-0.0016215686840441537</v>
      </c>
      <c r="E79" s="7">
        <v>-0.00323706230857407</v>
      </c>
      <c r="F79" s="7">
        <v>-0.005547819402198973</v>
      </c>
      <c r="G79" s="7">
        <v>-0.009126138798791116</v>
      </c>
    </row>
    <row r="80" spans="1:7" ht="15">
      <c r="A80" s="8" t="s">
        <v>296</v>
      </c>
      <c r="B80" s="7">
        <v>0.005180095786569048</v>
      </c>
      <c r="C80" s="7">
        <v>0.005699848838654212</v>
      </c>
      <c r="D80" s="7">
        <v>0.006375970567114073</v>
      </c>
      <c r="E80" s="7">
        <v>0.007291558803800632</v>
      </c>
      <c r="F80" s="7">
        <v>0.008601238891114594</v>
      </c>
      <c r="G80" s="7">
        <v>0.01062990279440972</v>
      </c>
    </row>
    <row r="81" spans="1:7" ht="15">
      <c r="A81" s="8" t="s">
        <v>297</v>
      </c>
      <c r="B81" s="7">
        <v>0.0008269747618558198</v>
      </c>
      <c r="C81" s="7">
        <v>0.0009307848214923259</v>
      </c>
      <c r="D81" s="7">
        <v>0.0010658272229910055</v>
      </c>
      <c r="E81" s="7">
        <v>0.0012486985530093587</v>
      </c>
      <c r="F81" s="7">
        <v>0.0015102816510098426</v>
      </c>
      <c r="G81" s="7">
        <v>0.0019153204575773802</v>
      </c>
    </row>
    <row r="82" spans="1:7" ht="15">
      <c r="A82" s="8" t="s">
        <v>298</v>
      </c>
      <c r="B82" s="7">
        <v>0.0004308479548828974</v>
      </c>
      <c r="C82" s="7">
        <v>0.00044048776116026203</v>
      </c>
      <c r="D82" s="7">
        <v>0.0004530668665983165</v>
      </c>
      <c r="E82" s="7">
        <v>0.0004700485421483087</v>
      </c>
      <c r="F82" s="7">
        <v>0.0004943579032234662</v>
      </c>
      <c r="G82" s="7">
        <v>0.0005320055170726635</v>
      </c>
    </row>
    <row r="83" spans="1:7" ht="15">
      <c r="A83" s="8" t="s">
        <v>299</v>
      </c>
      <c r="B83" s="7">
        <v>0.0005248726986391101</v>
      </c>
      <c r="C83" s="7">
        <v>0.0004795026937976649</v>
      </c>
      <c r="D83" s="7">
        <v>0.00042051942598457146</v>
      </c>
      <c r="E83" s="7">
        <v>0.00034062146259499745</v>
      </c>
      <c r="F83" s="7">
        <v>0.0002263477808209086</v>
      </c>
      <c r="G83" s="7">
        <v>4.9397130917561055E-05</v>
      </c>
    </row>
    <row r="84" spans="1:7" ht="15">
      <c r="A84" s="8" t="s">
        <v>300</v>
      </c>
      <c r="B84" s="7">
        <v>0.003503310790916616</v>
      </c>
      <c r="C84" s="7">
        <v>0.004252839311722687</v>
      </c>
      <c r="D84" s="7">
        <v>0.0052274760915916475</v>
      </c>
      <c r="E84" s="7">
        <v>0.0065477854116676665</v>
      </c>
      <c r="F84" s="7">
        <v>0.008435796960631523</v>
      </c>
      <c r="G84" s="7">
        <v>0.01135996431122013</v>
      </c>
    </row>
    <row r="85" spans="1:7" ht="15">
      <c r="A85" s="8" t="s">
        <v>301</v>
      </c>
      <c r="B85" s="7">
        <v>0.0013259235845621453</v>
      </c>
      <c r="C85" s="7">
        <v>0.0010240890681703827</v>
      </c>
      <c r="D85" s="7">
        <v>0.0006313878816317277</v>
      </c>
      <c r="E85" s="7">
        <v>9.964270511561674E-05</v>
      </c>
      <c r="F85" s="7">
        <v>-0.0006610130745300795</v>
      </c>
      <c r="G85" s="7">
        <v>-0.0018387638547507567</v>
      </c>
    </row>
    <row r="86" spans="1:7" ht="15">
      <c r="A86" s="8" t="s">
        <v>302</v>
      </c>
      <c r="B86" s="7">
        <v>0.0008742678977331982</v>
      </c>
      <c r="C86" s="7">
        <v>0.0007988889506684115</v>
      </c>
      <c r="D86" s="7">
        <v>0.0007008251271306277</v>
      </c>
      <c r="E86" s="7">
        <v>0.0005680288635743797</v>
      </c>
      <c r="F86" s="7">
        <v>0.000378055128583876</v>
      </c>
      <c r="G86" s="7">
        <v>8.391639218048728E-05</v>
      </c>
    </row>
    <row r="87" spans="1:7" ht="15">
      <c r="A87" s="8" t="s">
        <v>303</v>
      </c>
      <c r="B87" s="7">
        <v>0.0009184102376187459</v>
      </c>
      <c r="C87" s="7">
        <v>0.0008501798295606211</v>
      </c>
      <c r="D87" s="7">
        <v>0.0007614153127120758</v>
      </c>
      <c r="E87" s="7">
        <v>0.0006412119616313934</v>
      </c>
      <c r="F87" s="7">
        <v>0.00046927458457022593</v>
      </c>
      <c r="G87" s="7">
        <v>0.00020303402811478144</v>
      </c>
    </row>
    <row r="88" spans="1:7" ht="15">
      <c r="A88" s="8" t="s">
        <v>304</v>
      </c>
      <c r="B88" s="7">
        <v>0.0007772171419848314</v>
      </c>
      <c r="C88" s="7">
        <v>0.0007271028856438953</v>
      </c>
      <c r="D88" s="7">
        <v>0.0006618655972189129</v>
      </c>
      <c r="E88" s="7">
        <v>0.0005735701425395322</v>
      </c>
      <c r="F88" s="7">
        <v>0.00044727951528600297</v>
      </c>
      <c r="G88" s="7">
        <v>0.000251712192675362</v>
      </c>
    </row>
    <row r="89" spans="1:7" ht="15">
      <c r="A89" s="8" t="s">
        <v>305</v>
      </c>
      <c r="B89" s="7">
        <v>0.0010194852773566785</v>
      </c>
      <c r="C89" s="7">
        <v>0.0009453536887430018</v>
      </c>
      <c r="D89" s="7">
        <v>0.00084895250648246</v>
      </c>
      <c r="E89" s="7">
        <v>0.0007184077099735175</v>
      </c>
      <c r="F89" s="7">
        <v>0.000531654899832369</v>
      </c>
      <c r="G89" s="7">
        <v>0.0002424884164700674</v>
      </c>
    </row>
    <row r="90" spans="1:7" ht="15">
      <c r="A90" s="8" t="s">
        <v>306</v>
      </c>
      <c r="B90" s="7">
        <v>0.0007611823980264063</v>
      </c>
      <c r="C90" s="7">
        <v>0.0006687568652259348</v>
      </c>
      <c r="D90" s="7">
        <v>0.0005485177148820177</v>
      </c>
      <c r="E90" s="7">
        <v>0.0003856969007977377</v>
      </c>
      <c r="F90" s="7">
        <v>0.000152798684006154</v>
      </c>
      <c r="G90" s="7">
        <v>-0.0002078197403880979</v>
      </c>
    </row>
    <row r="91" spans="1:7" ht="15">
      <c r="A91" s="8" t="s">
        <v>307</v>
      </c>
      <c r="B91" s="7">
        <v>0.0010435997852941544</v>
      </c>
      <c r="C91" s="7">
        <v>0.0008934631228211033</v>
      </c>
      <c r="D91" s="7">
        <v>0.0006981466594491973</v>
      </c>
      <c r="E91" s="7">
        <v>0.0004336624025986825</v>
      </c>
      <c r="F91" s="7">
        <v>5.533423051756937E-05</v>
      </c>
      <c r="G91" s="7">
        <v>-0.000530474385016131</v>
      </c>
    </row>
    <row r="92" spans="1:7" ht="15">
      <c r="A92" s="8" t="s">
        <v>308</v>
      </c>
      <c r="B92" s="7">
        <v>0.002187245142328911</v>
      </c>
      <c r="C92" s="7">
        <v>0.00172960322074548</v>
      </c>
      <c r="D92" s="7">
        <v>0.0011342498973984547</v>
      </c>
      <c r="E92" s="7">
        <v>0.00032806282259552686</v>
      </c>
      <c r="F92" s="7">
        <v>-0.0008251198596092518</v>
      </c>
      <c r="G92" s="7">
        <v>-0.0026107650757183597</v>
      </c>
    </row>
    <row r="93" spans="1:7" ht="15">
      <c r="A93" s="8" t="s">
        <v>309</v>
      </c>
      <c r="B93" s="7">
        <v>0.0017076378395724367</v>
      </c>
      <c r="C93" s="7">
        <v>0.001330811346002406</v>
      </c>
      <c r="D93" s="7">
        <v>0.0008405518578452465</v>
      </c>
      <c r="E93" s="7">
        <v>0.0001766521518373607</v>
      </c>
      <c r="F93" s="7">
        <v>-0.0007729911390570421</v>
      </c>
      <c r="G93" s="7">
        <v>-0.0022434413176149665</v>
      </c>
    </row>
    <row r="94" spans="1:7" ht="15">
      <c r="A94" s="8" t="s">
        <v>310</v>
      </c>
      <c r="B94" s="7">
        <v>0.0005274619666323966</v>
      </c>
      <c r="C94" s="7">
        <v>0.0006063188627230387</v>
      </c>
      <c r="D94" s="7">
        <v>0.0007089011130185769</v>
      </c>
      <c r="E94" s="7">
        <v>0.0008478156816683283</v>
      </c>
      <c r="F94" s="7">
        <v>0.0010465217974557192</v>
      </c>
      <c r="G94" s="7">
        <v>0.0013542012411109398</v>
      </c>
    </row>
    <row r="95" spans="1:7" ht="15">
      <c r="A95" s="8" t="s">
        <v>311</v>
      </c>
      <c r="B95" s="7">
        <v>0.00041805759491606026</v>
      </c>
      <c r="C95" s="7">
        <v>0.0003744516364792329</v>
      </c>
      <c r="D95" s="7">
        <v>0.00031771496643003406</v>
      </c>
      <c r="E95" s="7">
        <v>0.0002408736642576278</v>
      </c>
      <c r="F95" s="7">
        <v>0.00013096034918238863</v>
      </c>
      <c r="G95" s="7">
        <v>-3.922952644939906E-05</v>
      </c>
    </row>
    <row r="96" spans="1:7" ht="15">
      <c r="A96" s="8" t="s">
        <v>312</v>
      </c>
      <c r="B96" s="7">
        <v>0.002859425352586082</v>
      </c>
      <c r="C96" s="7">
        <v>0.002197711860979057</v>
      </c>
      <c r="D96" s="7">
        <v>0.0013368800357830297</v>
      </c>
      <c r="E96" s="7">
        <v>0.00017114431162458416</v>
      </c>
      <c r="F96" s="7">
        <v>-0.0014962916491689936</v>
      </c>
      <c r="G96" s="7">
        <v>-0.004078284882559143</v>
      </c>
    </row>
    <row r="97" spans="1:7" ht="15">
      <c r="A97" s="8" t="s">
        <v>313</v>
      </c>
      <c r="B97" s="7">
        <v>0.0004798880667557462</v>
      </c>
      <c r="C97" s="7">
        <v>0.0003527570762875487</v>
      </c>
      <c r="D97" s="7">
        <v>0.0001873993971597139</v>
      </c>
      <c r="E97" s="7">
        <v>-3.6541390899942963E-05</v>
      </c>
      <c r="F97" s="7">
        <v>-0.00035686695152200903</v>
      </c>
      <c r="G97" s="7">
        <v>-0.0008528479522618055</v>
      </c>
    </row>
    <row r="98" spans="1:7" ht="15">
      <c r="A98" s="8" t="s">
        <v>314</v>
      </c>
      <c r="B98" s="7">
        <v>0.0032222348316453897</v>
      </c>
      <c r="C98" s="7">
        <v>0.0021690327106768793</v>
      </c>
      <c r="D98" s="7">
        <v>0.0007990761916267334</v>
      </c>
      <c r="E98" s="7">
        <v>-0.0010561391089703104</v>
      </c>
      <c r="F98" s="7">
        <v>-0.003709788579432141</v>
      </c>
      <c r="G98" s="7">
        <v>-0.007819128970823545</v>
      </c>
    </row>
    <row r="99" spans="1:7" ht="15">
      <c r="A99" s="8" t="s">
        <v>315</v>
      </c>
      <c r="B99" s="7">
        <v>0.0009810206094564098</v>
      </c>
      <c r="C99" s="7">
        <v>0.0009105718410210495</v>
      </c>
      <c r="D99" s="7">
        <v>0.0008189212021755131</v>
      </c>
      <c r="E99" s="7">
        <v>0.0006947617350791168</v>
      </c>
      <c r="F99" s="7">
        <v>0.0005172295244902487</v>
      </c>
      <c r="G99" s="7">
        <v>0.00024231089391278828</v>
      </c>
    </row>
    <row r="100" spans="1:7" ht="15">
      <c r="A100" s="8" t="s">
        <v>316</v>
      </c>
      <c r="B100" s="7">
        <v>0.011470145250260208</v>
      </c>
      <c r="C100" s="7">
        <v>0.011772209149868075</v>
      </c>
      <c r="D100" s="7">
        <v>0.012165519043369521</v>
      </c>
      <c r="E100" s="7">
        <v>0.012697649670061885</v>
      </c>
      <c r="F100" s="7">
        <v>0.013459426667299924</v>
      </c>
      <c r="G100" s="7">
        <v>0.014638214202308007</v>
      </c>
    </row>
    <row r="101" spans="1:7" ht="15">
      <c r="A101" s="8" t="s">
        <v>317</v>
      </c>
      <c r="B101" s="7">
        <v>0.004972330427107742</v>
      </c>
      <c r="C101" s="7">
        <v>0.005830721713956892</v>
      </c>
      <c r="D101" s="7">
        <v>0.006946971177382642</v>
      </c>
      <c r="E101" s="7">
        <v>0.008458571261720242</v>
      </c>
      <c r="F101" s="7">
        <v>0.010620791439011448</v>
      </c>
      <c r="G101" s="7">
        <v>0.013969545903223295</v>
      </c>
    </row>
    <row r="102" spans="1:7" ht="15">
      <c r="A102" s="8" t="s">
        <v>318</v>
      </c>
      <c r="B102" s="7">
        <v>0.0027500833728695837</v>
      </c>
      <c r="C102" s="7">
        <v>0.0032442715549089564</v>
      </c>
      <c r="D102" s="7">
        <v>0.0038871465140976843</v>
      </c>
      <c r="E102" s="7">
        <v>0.004757713457692161</v>
      </c>
      <c r="F102" s="7">
        <v>0.006002929835527841</v>
      </c>
      <c r="G102" s="7">
        <v>0.007931559923766991</v>
      </c>
    </row>
    <row r="103" spans="1:7" ht="15">
      <c r="A103" s="8" t="s">
        <v>319</v>
      </c>
      <c r="B103" s="7">
        <v>0.00505063238690472</v>
      </c>
      <c r="C103" s="7">
        <v>0.005659987289033719</v>
      </c>
      <c r="D103" s="7">
        <v>0.006453077970064341</v>
      </c>
      <c r="E103" s="7">
        <v>0.007526585463357099</v>
      </c>
      <c r="F103" s="7">
        <v>0.009062734802462107</v>
      </c>
      <c r="G103" s="7">
        <v>0.011440589139317734</v>
      </c>
    </row>
    <row r="104" spans="1:7" ht="15">
      <c r="A104" s="8" t="s">
        <v>320</v>
      </c>
      <c r="B104" s="7">
        <v>0.008908641696901674</v>
      </c>
      <c r="C104" s="7">
        <v>0.009670129732270572</v>
      </c>
      <c r="D104" s="7">
        <v>0.010660301372092958</v>
      </c>
      <c r="E104" s="7">
        <v>0.012001168227717721</v>
      </c>
      <c r="F104" s="7">
        <v>0.013919761582644047</v>
      </c>
      <c r="G104" s="7">
        <v>0.016889791970464932</v>
      </c>
    </row>
    <row r="105" spans="1:7" ht="15">
      <c r="A105" s="8" t="s">
        <v>321</v>
      </c>
      <c r="B105" s="7">
        <v>0.0008661881337541475</v>
      </c>
      <c r="C105" s="7">
        <v>0.0008227706047330785</v>
      </c>
      <c r="D105" s="7">
        <v>0.0007662852539510401</v>
      </c>
      <c r="E105" s="7">
        <v>0.0006897936918689801</v>
      </c>
      <c r="F105" s="7">
        <v>0.0005804051220147139</v>
      </c>
      <c r="G105" s="7">
        <v>0.0004110017039672786</v>
      </c>
    </row>
    <row r="106" spans="1:7" ht="15">
      <c r="A106" s="8" t="s">
        <v>322</v>
      </c>
      <c r="B106" s="7">
        <v>0.031745049517691436</v>
      </c>
      <c r="C106" s="7">
        <v>0.031212298866998594</v>
      </c>
      <c r="D106" s="7">
        <v>0.030518704259279827</v>
      </c>
      <c r="E106" s="7">
        <v>0.02957992035173891</v>
      </c>
      <c r="F106" s="7">
        <v>0.028236583798447464</v>
      </c>
      <c r="G106" s="7">
        <v>0.026157209137757355</v>
      </c>
    </row>
    <row r="107" spans="1:7" ht="15">
      <c r="A107" s="8" t="s">
        <v>323</v>
      </c>
      <c r="B107" s="7">
        <v>0.027888600007690438</v>
      </c>
      <c r="C107" s="7">
        <v>0.023578282979059756</v>
      </c>
      <c r="D107" s="7">
        <v>0.017970489000215025</v>
      </c>
      <c r="E107" s="7">
        <v>0.01037700025517303</v>
      </c>
      <c r="F107" s="7">
        <v>-0.00048502930033622783</v>
      </c>
      <c r="G107" s="7">
        <v>-0.017304011270782897</v>
      </c>
    </row>
    <row r="108" spans="1:7" ht="15">
      <c r="A108" s="8" t="s">
        <v>324</v>
      </c>
      <c r="B108" s="7">
        <v>0.0012626892927260992</v>
      </c>
      <c r="C108" s="7">
        <v>0.0014436936104144217</v>
      </c>
      <c r="D108" s="7">
        <v>0.0016791557391949072</v>
      </c>
      <c r="E108" s="7">
        <v>0.001998060993753728</v>
      </c>
      <c r="F108" s="7">
        <v>0.0024541714017658886</v>
      </c>
      <c r="G108" s="7">
        <v>0.003160493261426056</v>
      </c>
    </row>
    <row r="109" spans="1:7" ht="15">
      <c r="A109" s="8" t="s">
        <v>325</v>
      </c>
      <c r="B109" s="7">
        <v>0.0006512788903113641</v>
      </c>
      <c r="C109" s="7">
        <v>0.0007926451504181219</v>
      </c>
      <c r="D109" s="7">
        <v>0.0009765449669433258</v>
      </c>
      <c r="E109" s="7">
        <v>0.001225625813869974</v>
      </c>
      <c r="F109" s="7">
        <v>0.0015818570546188343</v>
      </c>
      <c r="G109" s="7">
        <v>0.0021334512998341074</v>
      </c>
    </row>
    <row r="110" spans="1:7" ht="15">
      <c r="A110" s="8" t="s">
        <v>326</v>
      </c>
      <c r="B110" s="7">
        <v>0.0022108605142676808</v>
      </c>
      <c r="C110" s="7">
        <v>0.0022625838873083374</v>
      </c>
      <c r="D110" s="7">
        <v>0.002329820471564202</v>
      </c>
      <c r="E110" s="7">
        <v>0.002420917902370363</v>
      </c>
      <c r="F110" s="7">
        <v>0.0025511726178491204</v>
      </c>
      <c r="G110" s="7">
        <v>0.0027529310570060606</v>
      </c>
    </row>
    <row r="111" spans="1:7" ht="15">
      <c r="A111" s="8" t="s">
        <v>327</v>
      </c>
      <c r="B111" s="7">
        <v>0.0025419124654093295</v>
      </c>
      <c r="C111" s="7">
        <v>0.0026132949725534184</v>
      </c>
      <c r="D111" s="7">
        <v>0.00270618576364883</v>
      </c>
      <c r="E111" s="7">
        <v>0.0028319279387166722</v>
      </c>
      <c r="F111" s="7">
        <v>0.0030118558319942607</v>
      </c>
      <c r="G111" s="7">
        <v>0.0032903805991686174</v>
      </c>
    </row>
    <row r="112" spans="1:7" ht="15">
      <c r="A112" s="8" t="s">
        <v>328</v>
      </c>
      <c r="B112" s="7">
        <v>0.012841521406704503</v>
      </c>
      <c r="C112" s="7">
        <v>0.012864697815130614</v>
      </c>
      <c r="D112" s="7">
        <v>0.012894792743904433</v>
      </c>
      <c r="E112" s="7">
        <v>0.012935542508393431</v>
      </c>
      <c r="F112" s="7">
        <v>0.012993867269940547</v>
      </c>
      <c r="G112" s="7">
        <v>0.01308415214879365</v>
      </c>
    </row>
    <row r="113" spans="1:7" ht="15">
      <c r="A113" s="8" t="s">
        <v>329</v>
      </c>
      <c r="B113" s="7">
        <v>0.0011974584568952298</v>
      </c>
      <c r="C113" s="7">
        <v>0.00225570512432073</v>
      </c>
      <c r="D113" s="7">
        <v>0.0036324080044561912</v>
      </c>
      <c r="E113" s="7">
        <v>0.00549685319413875</v>
      </c>
      <c r="F113" s="7">
        <v>0.008163543397836575</v>
      </c>
      <c r="G113" s="7">
        <v>0.012292697414257543</v>
      </c>
    </row>
    <row r="114" spans="1:7" ht="15">
      <c r="A114" s="8" t="s">
        <v>330</v>
      </c>
      <c r="B114" s="7">
        <v>0.002606644165241493</v>
      </c>
      <c r="C114" s="7">
        <v>0.0021196114442889936</v>
      </c>
      <c r="D114" s="7">
        <v>0.0014860625690699709</v>
      </c>
      <c r="E114" s="7">
        <v>0.0006280753089122819</v>
      </c>
      <c r="F114" s="7">
        <v>-0.0005991319875493941</v>
      </c>
      <c r="G114" s="7">
        <v>-0.0024994436387579073</v>
      </c>
    </row>
    <row r="115" spans="1:7" ht="15">
      <c r="A115" s="8" t="s">
        <v>331</v>
      </c>
      <c r="B115" s="7">
        <v>0.0083296439384029</v>
      </c>
      <c r="C115" s="7">
        <v>0.008218887120423598</v>
      </c>
      <c r="D115" s="7">
        <v>0.008074362574202888</v>
      </c>
      <c r="E115" s="7">
        <v>0.0078791254526918</v>
      </c>
      <c r="F115" s="7">
        <v>0.007599879838190745</v>
      </c>
      <c r="G115" s="7">
        <v>0.00716739928241255</v>
      </c>
    </row>
    <row r="116" spans="1:7" ht="15">
      <c r="A116" s="8" t="s">
        <v>332</v>
      </c>
      <c r="B116" s="7">
        <v>0.009803342974581892</v>
      </c>
      <c r="C116" s="7">
        <v>0.011091035235556818</v>
      </c>
      <c r="D116" s="7">
        <v>0.012765739301071877</v>
      </c>
      <c r="E116" s="7">
        <v>0.015034063068213673</v>
      </c>
      <c r="F116" s="7">
        <v>0.01827872107737169</v>
      </c>
      <c r="G116" s="7">
        <v>0.023302054674851396</v>
      </c>
    </row>
    <row r="117" spans="1:7" ht="15">
      <c r="A117" s="8" t="s">
        <v>333</v>
      </c>
      <c r="B117" s="7">
        <v>0.0008464410658053476</v>
      </c>
      <c r="C117" s="7">
        <v>0.000690451425417619</v>
      </c>
      <c r="D117" s="7">
        <v>0.0004875217008639893</v>
      </c>
      <c r="E117" s="7">
        <v>0.00021273734261560362</v>
      </c>
      <c r="F117" s="7">
        <v>-0.00018032589924653016</v>
      </c>
      <c r="G117" s="7">
        <v>-0.0007889398316413198</v>
      </c>
    </row>
    <row r="118" spans="1:7" ht="15">
      <c r="A118" s="8" t="s">
        <v>334</v>
      </c>
      <c r="B118" s="7">
        <v>0.0009262404335984438</v>
      </c>
      <c r="C118" s="7">
        <v>0.0008312367745639797</v>
      </c>
      <c r="D118" s="7">
        <v>0.0007076430448651777</v>
      </c>
      <c r="E118" s="7">
        <v>0.000540274699102366</v>
      </c>
      <c r="F118" s="7">
        <v>0.0003008721142785108</v>
      </c>
      <c r="G118" s="7">
        <v>-6.982553919645658E-05</v>
      </c>
    </row>
    <row r="119" spans="1:7" ht="15">
      <c r="A119" s="8" t="s">
        <v>335</v>
      </c>
      <c r="B119" s="7">
        <v>0.010691181132279905</v>
      </c>
      <c r="C119" s="7">
        <v>0.010952401704575811</v>
      </c>
      <c r="D119" s="7">
        <v>0.011292176247848581</v>
      </c>
      <c r="E119" s="7">
        <v>0.011752766067210886</v>
      </c>
      <c r="F119" s="7">
        <v>0.012411047276238782</v>
      </c>
      <c r="G119" s="7">
        <v>0.013430321135487948</v>
      </c>
    </row>
    <row r="120" spans="1:7" ht="15">
      <c r="A120" s="8" t="s">
        <v>336</v>
      </c>
      <c r="B120" s="7">
        <v>0.007762188699874197</v>
      </c>
      <c r="C120" s="7">
        <v>0.008439360293103314</v>
      </c>
      <c r="D120" s="7">
        <v>0.009320255874504602</v>
      </c>
      <c r="E120" s="7">
        <v>0.010513143746989277</v>
      </c>
      <c r="F120" s="7">
        <v>0.012218902437677742</v>
      </c>
      <c r="G120" s="7">
        <v>0.014860857076228912</v>
      </c>
    </row>
    <row r="121" spans="1:7" ht="15">
      <c r="A121" s="8" t="s">
        <v>337</v>
      </c>
      <c r="B121" s="7">
        <v>0.009025626696598356</v>
      </c>
      <c r="C121" s="7">
        <v>0.00990365491677293</v>
      </c>
      <c r="D121" s="7">
        <v>0.011045838386844302</v>
      </c>
      <c r="E121" s="7">
        <v>0.012592556448308992</v>
      </c>
      <c r="F121" s="7">
        <v>0.0148050210352289</v>
      </c>
      <c r="G121" s="7">
        <v>0.018230826955244337</v>
      </c>
    </row>
    <row r="122" spans="1:7" ht="15">
      <c r="A122" s="8" t="s">
        <v>338</v>
      </c>
      <c r="B122" s="7">
        <v>0.002558976677365085</v>
      </c>
      <c r="C122" s="7">
        <v>0.0027791260741161948</v>
      </c>
      <c r="D122" s="7">
        <v>0.0030654656785534247</v>
      </c>
      <c r="E122" s="7">
        <v>0.0034532199578612677</v>
      </c>
      <c r="F122" s="7">
        <v>0.004007874303302516</v>
      </c>
      <c r="G122" s="7">
        <v>0.004866706940075065</v>
      </c>
    </row>
    <row r="123" spans="1:7" ht="15">
      <c r="A123" s="8" t="s">
        <v>339</v>
      </c>
      <c r="B123" s="7">
        <v>0.004771740147627832</v>
      </c>
      <c r="C123" s="7">
        <v>0.004318452127912171</v>
      </c>
      <c r="D123" s="7">
        <v>0.003728629926769395</v>
      </c>
      <c r="E123" s="7">
        <v>0.0029300945617631237</v>
      </c>
      <c r="F123" s="7">
        <v>0.0017878757954203845</v>
      </c>
      <c r="G123" s="7">
        <v>1.918796940990763E-05</v>
      </c>
    </row>
    <row r="124" spans="1:7" ht="15">
      <c r="A124" s="8" t="s">
        <v>340</v>
      </c>
      <c r="B124" s="7">
        <v>0.0012115902448585887</v>
      </c>
      <c r="C124" s="7">
        <v>0.0013220276948028463</v>
      </c>
      <c r="D124" s="7">
        <v>0.0014656899815536366</v>
      </c>
      <c r="E124" s="7">
        <v>0.0016602818251106838</v>
      </c>
      <c r="F124" s="7">
        <v>0.0019385730766604027</v>
      </c>
      <c r="G124" s="7">
        <v>0.0023694823332831463</v>
      </c>
    </row>
    <row r="125" spans="1:7" ht="15">
      <c r="A125" s="8" t="s">
        <v>341</v>
      </c>
      <c r="B125" s="7">
        <v>0.005641484625372758</v>
      </c>
      <c r="C125" s="7">
        <v>0.00623110099554326</v>
      </c>
      <c r="D125" s="7">
        <v>0.006998105560391768</v>
      </c>
      <c r="E125" s="7">
        <v>0.008037242981783651</v>
      </c>
      <c r="F125" s="7">
        <v>0.00952306971780623</v>
      </c>
      <c r="G125" s="7">
        <v>0.011823741992111848</v>
      </c>
    </row>
    <row r="126" spans="1:7" ht="15">
      <c r="A126" s="8" t="s">
        <v>342</v>
      </c>
      <c r="B126" s="7">
        <v>0.008356472498333338</v>
      </c>
      <c r="C126" s="7">
        <v>0.009551603354637957</v>
      </c>
      <c r="D126" s="7">
        <v>0.011106306823894775</v>
      </c>
      <c r="E126" s="7">
        <v>0.01321212876018854</v>
      </c>
      <c r="F126" s="7">
        <v>0.016223758151371444</v>
      </c>
      <c r="G126" s="7">
        <v>0.020887008218533273</v>
      </c>
    </row>
    <row r="127" spans="1:7" ht="15">
      <c r="A127" s="8" t="s">
        <v>343</v>
      </c>
      <c r="B127" s="7">
        <v>0.01098286373152363</v>
      </c>
      <c r="C127" s="7">
        <v>0.012278768311416995</v>
      </c>
      <c r="D127" s="7">
        <v>0.013964556502730268</v>
      </c>
      <c r="E127" s="7">
        <v>0.01624741208299706</v>
      </c>
      <c r="F127" s="7">
        <v>0.01951285982897523</v>
      </c>
      <c r="G127" s="7">
        <v>0.024569861604753163</v>
      </c>
    </row>
    <row r="128" spans="1:7" ht="15">
      <c r="A128" s="8" t="s">
        <v>344</v>
      </c>
      <c r="B128" s="7">
        <v>0.0018291462592573897</v>
      </c>
      <c r="C128" s="7">
        <v>0.0020206983600979654</v>
      </c>
      <c r="D128" s="7">
        <v>0.0022698796114812825</v>
      </c>
      <c r="E128" s="7">
        <v>0.002607315062042992</v>
      </c>
      <c r="F128" s="7">
        <v>0.0030899908630224056</v>
      </c>
      <c r="G128" s="7">
        <v>0.0038373719787849273</v>
      </c>
    </row>
    <row r="129" spans="1:7" ht="15">
      <c r="A129" s="8" t="s">
        <v>345</v>
      </c>
      <c r="B129" s="7">
        <v>0.0006975113621914926</v>
      </c>
      <c r="C129" s="7">
        <v>0.0008072845690840552</v>
      </c>
      <c r="D129" s="7">
        <v>0.0009500849528782863</v>
      </c>
      <c r="E129" s="7">
        <v>0.0011435097919639645</v>
      </c>
      <c r="F129" s="7">
        <v>0.0014201303113466116</v>
      </c>
      <c r="G129" s="7">
        <v>0.0018485275954011086</v>
      </c>
    </row>
    <row r="130" spans="1:7" ht="15">
      <c r="A130" s="8" t="s">
        <v>346</v>
      </c>
      <c r="B130" s="7">
        <v>0.0066587861827350995</v>
      </c>
      <c r="C130" s="7">
        <v>0.007506670583399036</v>
      </c>
      <c r="D130" s="7">
        <v>0.008610056110488967</v>
      </c>
      <c r="E130" s="7">
        <v>0.010103757878615512</v>
      </c>
      <c r="F130" s="7">
        <v>0.01224096136174215</v>
      </c>
      <c r="G130" s="7">
        <v>0.015549496663007525</v>
      </c>
    </row>
    <row r="131" spans="1:7" ht="15">
      <c r="A131" s="8" t="s">
        <v>347</v>
      </c>
      <c r="B131" s="7">
        <v>0.0008343682138366501</v>
      </c>
      <c r="C131" s="7">
        <v>0.0008942744640965647</v>
      </c>
      <c r="D131" s="7">
        <v>0.0009721620198282579</v>
      </c>
      <c r="E131" s="7">
        <v>0.001077635449783402</v>
      </c>
      <c r="F131" s="7">
        <v>0.001228507920987097</v>
      </c>
      <c r="G131" s="7">
        <v>0.001462120162390209</v>
      </c>
    </row>
    <row r="132" spans="1:7" ht="15">
      <c r="A132" s="8" t="s">
        <v>348</v>
      </c>
      <c r="B132" s="7">
        <v>0.0004409242628567716</v>
      </c>
      <c r="C132" s="7">
        <v>0.0005027141094173857</v>
      </c>
      <c r="D132" s="7">
        <v>0.0005830537148350066</v>
      </c>
      <c r="E132" s="7">
        <v>0.0006918477866577866</v>
      </c>
      <c r="F132" s="7">
        <v>0.0008474690326745087</v>
      </c>
      <c r="G132" s="7">
        <v>0.0010885091470498466</v>
      </c>
    </row>
    <row r="133" spans="1:7" ht="15">
      <c r="A133" s="8" t="s">
        <v>349</v>
      </c>
      <c r="B133" s="7">
        <v>0.0006337467383568215</v>
      </c>
      <c r="C133" s="7">
        <v>0.0006931323791974044</v>
      </c>
      <c r="D133" s="7">
        <v>0.0007703435383168437</v>
      </c>
      <c r="E133" s="7">
        <v>0.0008749488407390748</v>
      </c>
      <c r="F133" s="7">
        <v>0.0010245789729916486</v>
      </c>
      <c r="G133" s="7">
        <v>0.0012561939959464218</v>
      </c>
    </row>
    <row r="134" spans="1:7" ht="15">
      <c r="A134" s="8" t="s">
        <v>350</v>
      </c>
      <c r="B134" s="7">
        <v>0.0011008756411456497</v>
      </c>
      <c r="C134" s="7">
        <v>0.0013352560851636293</v>
      </c>
      <c r="D134" s="7">
        <v>0.0016401556264395343</v>
      </c>
      <c r="E134" s="7">
        <v>0.0020530438565889908</v>
      </c>
      <c r="F134" s="7">
        <v>0.0026436459495191317</v>
      </c>
      <c r="G134" s="7">
        <v>0.0035581437897313005</v>
      </c>
    </row>
    <row r="135" spans="1:7" ht="15">
      <c r="A135" s="8" t="s">
        <v>351</v>
      </c>
      <c r="B135" s="7">
        <v>0.00104375576529375</v>
      </c>
      <c r="C135" s="7">
        <v>0.0012962411525262265</v>
      </c>
      <c r="D135" s="7">
        <v>0.0016246935630058225</v>
      </c>
      <c r="E135" s="7">
        <v>0.002069476614899443</v>
      </c>
      <c r="F135" s="7">
        <v>0.0027057011859003255</v>
      </c>
      <c r="G135" s="7">
        <v>0.003690841901297448</v>
      </c>
    </row>
    <row r="136" spans="1:7" ht="15">
      <c r="A136" s="8" t="s">
        <v>352</v>
      </c>
      <c r="B136" s="7">
        <v>0.0008797895897188815</v>
      </c>
      <c r="C136" s="7">
        <v>0.001088925818792034</v>
      </c>
      <c r="D136" s="7">
        <v>0.001360986244915903</v>
      </c>
      <c r="E136" s="7">
        <v>0.0017294045032363358</v>
      </c>
      <c r="F136" s="7">
        <v>0.0022564537823885765</v>
      </c>
      <c r="G136" s="7">
        <v>0.003072471660108489</v>
      </c>
    </row>
    <row r="137" spans="1:7" ht="15">
      <c r="A137" s="8" t="s">
        <v>353</v>
      </c>
      <c r="B137" s="7">
        <v>0.0010573260252585651</v>
      </c>
      <c r="C137" s="7">
        <v>0.0013272132238242732</v>
      </c>
      <c r="D137" s="7">
        <v>0.0016783440823217464</v>
      </c>
      <c r="E137" s="7">
        <v>0.002153790040533013</v>
      </c>
      <c r="F137" s="7">
        <v>0.002833933194474748</v>
      </c>
      <c r="G137" s="7">
        <v>0.003887004327090883</v>
      </c>
    </row>
    <row r="138" spans="1:7" ht="15">
      <c r="A138" s="8" t="s">
        <v>354</v>
      </c>
      <c r="B138" s="7">
        <v>0.002178042322352772</v>
      </c>
      <c r="C138" s="7">
        <v>0.0028017730784138553</v>
      </c>
      <c r="D138" s="7">
        <v>0.00361321231940594</v>
      </c>
      <c r="E138" s="7">
        <v>0.004712045675875905</v>
      </c>
      <c r="F138" s="7">
        <v>0.006283890868348214</v>
      </c>
      <c r="G138" s="7">
        <v>0.008717836917049124</v>
      </c>
    </row>
    <row r="139" spans="1:7" ht="15">
      <c r="A139" s="8" t="s">
        <v>355</v>
      </c>
      <c r="B139" s="7">
        <v>0.0033279892713711894</v>
      </c>
      <c r="C139" s="7">
        <v>0.004558679696863991</v>
      </c>
      <c r="D139" s="7">
        <v>0.006159258181980159</v>
      </c>
      <c r="E139" s="7">
        <v>0.008327204734529128</v>
      </c>
      <c r="F139" s="7">
        <v>0.011428264159369171</v>
      </c>
      <c r="G139" s="7">
        <v>0.01622999979924418</v>
      </c>
    </row>
    <row r="140" spans="1:7" ht="15">
      <c r="A140" s="8" t="s">
        <v>356</v>
      </c>
      <c r="B140" s="7">
        <v>0.001380111036421648</v>
      </c>
      <c r="C140" s="7">
        <v>0.0018014598371852537</v>
      </c>
      <c r="D140" s="7">
        <v>0.0023496248992693237</v>
      </c>
      <c r="E140" s="7">
        <v>0.0030919381232625766</v>
      </c>
      <c r="F140" s="7">
        <v>0.004153695401328296</v>
      </c>
      <c r="G140" s="7">
        <v>0.005797812753004086</v>
      </c>
    </row>
    <row r="141" spans="1:7" ht="15">
      <c r="A141" s="8" t="s">
        <v>357</v>
      </c>
      <c r="B141" s="7">
        <v>0.0017281648075192144</v>
      </c>
      <c r="C141" s="7">
        <v>0.00182082620067344</v>
      </c>
      <c r="D141" s="7">
        <v>0.0019413614920694793</v>
      </c>
      <c r="E141" s="7">
        <v>0.002104587304894159</v>
      </c>
      <c r="F141" s="7">
        <v>0.0023380718014268916</v>
      </c>
      <c r="G141" s="7">
        <v>0.0026996003220901227</v>
      </c>
    </row>
    <row r="142" spans="1:7" ht="15">
      <c r="A142" s="8" t="s">
        <v>358</v>
      </c>
      <c r="B142" s="7">
        <v>0.0016394745797491703</v>
      </c>
      <c r="C142" s="7">
        <v>0.0016082547865025633</v>
      </c>
      <c r="D142" s="7">
        <v>0.0015676340848226236</v>
      </c>
      <c r="E142" s="7">
        <v>0.001512625848547871</v>
      </c>
      <c r="F142" s="7">
        <v>0.001433946163786952</v>
      </c>
      <c r="G142" s="7">
        <v>0.0013121136014893468</v>
      </c>
    </row>
    <row r="143" spans="1:7" ht="15">
      <c r="A143" s="8" t="s">
        <v>359</v>
      </c>
      <c r="B143" s="7">
        <v>0.0009569996895186912</v>
      </c>
      <c r="C143" s="7">
        <v>0.0004250722769264962</v>
      </c>
      <c r="D143" s="7">
        <v>-0.0002669458290138307</v>
      </c>
      <c r="E143" s="7">
        <v>-0.0012040339337643798</v>
      </c>
      <c r="F143" s="7">
        <v>-0.002544496890829628</v>
      </c>
      <c r="G143" s="7">
        <v>-0.004620024553189278</v>
      </c>
    </row>
    <row r="144" spans="1:7" ht="15">
      <c r="A144" s="8" t="s">
        <v>360</v>
      </c>
      <c r="B144" s="7">
        <v>0.0030910244559855917</v>
      </c>
      <c r="C144" s="7">
        <v>0.002898393241609015</v>
      </c>
      <c r="D144" s="7">
        <v>0.002647787051624916</v>
      </c>
      <c r="E144" s="7">
        <v>0.0023084203854485176</v>
      </c>
      <c r="F144" s="7">
        <v>0.001822995924522931</v>
      </c>
      <c r="G144" s="7">
        <v>0.001071348633179531</v>
      </c>
    </row>
    <row r="145" spans="1:7" ht="15">
      <c r="A145" s="8" t="s">
        <v>361</v>
      </c>
      <c r="B145" s="7">
        <v>0.0068116465823387625</v>
      </c>
      <c r="C145" s="7">
        <v>0.0046676816334368446</v>
      </c>
      <c r="D145" s="7">
        <v>0.0018786609986178133</v>
      </c>
      <c r="E145" s="7">
        <v>-0.0018982702027347323</v>
      </c>
      <c r="F145" s="7">
        <v>-0.007300923367317827</v>
      </c>
      <c r="G145" s="7">
        <v>-0.01566636567988295</v>
      </c>
    </row>
    <row r="146" spans="1:7" ht="15">
      <c r="A146" s="8" t="s">
        <v>362</v>
      </c>
      <c r="B146" s="7">
        <v>0.014310229082896439</v>
      </c>
      <c r="C146" s="7">
        <v>0.013058714207088765</v>
      </c>
      <c r="D146" s="7">
        <v>0.011430563744722485</v>
      </c>
      <c r="E146" s="7">
        <v>0.009225751780516352</v>
      </c>
      <c r="F146" s="7">
        <v>0.006072009097729544</v>
      </c>
      <c r="G146" s="7">
        <v>0.001188661456448154</v>
      </c>
    </row>
    <row r="147" spans="1:7" ht="15">
      <c r="A147" s="8" t="s">
        <v>363</v>
      </c>
      <c r="B147" s="7">
        <v>0.032593580715491365</v>
      </c>
      <c r="C147" s="7">
        <v>0.02910492809325678</v>
      </c>
      <c r="D147" s="7">
        <v>0.024567636065265394</v>
      </c>
      <c r="E147" s="7">
        <v>0.018423797166206943</v>
      </c>
      <c r="F147" s="7">
        <v>0.009635105832133362</v>
      </c>
      <c r="G147" s="7">
        <v>-0.00397295483190686</v>
      </c>
    </row>
    <row r="148" spans="1:7" ht="15">
      <c r="A148" s="8" t="s">
        <v>364</v>
      </c>
      <c r="B148" s="7">
        <v>0.033451470713267026</v>
      </c>
      <c r="C148" s="7">
        <v>0.031996477847585816</v>
      </c>
      <c r="D148" s="7">
        <v>0.030101512626475216</v>
      </c>
      <c r="E148" s="7">
        <v>0.02753585718864517</v>
      </c>
      <c r="F148" s="7">
        <v>0.02386601434368592</v>
      </c>
      <c r="G148" s="7">
        <v>0.01818348760663657</v>
      </c>
    </row>
    <row r="149" spans="1:7" ht="15">
      <c r="A149" s="8" t="s">
        <v>365</v>
      </c>
      <c r="B149" s="7">
        <v>0.001168758136969644</v>
      </c>
      <c r="C149" s="7">
        <v>0.001527861448816631</v>
      </c>
      <c r="D149" s="7">
        <v>0.001994971428541745</v>
      </c>
      <c r="E149" s="7">
        <v>0.0026275693920535495</v>
      </c>
      <c r="F149" s="7">
        <v>0.0035323883901141537</v>
      </c>
      <c r="G149" s="7">
        <v>0.004933499802251337</v>
      </c>
    </row>
    <row r="150" spans="1:7" ht="15">
      <c r="A150" s="8" t="s">
        <v>366</v>
      </c>
      <c r="B150" s="7">
        <v>0.002275155470100977</v>
      </c>
      <c r="C150" s="7">
        <v>0.0024900769258061773</v>
      </c>
      <c r="D150" s="7">
        <v>0.002769657331129999</v>
      </c>
      <c r="E150" s="7">
        <v>0.0031482585361928763</v>
      </c>
      <c r="F150" s="7">
        <v>0.0036898194481738335</v>
      </c>
      <c r="G150" s="7">
        <v>0.004528378532993929</v>
      </c>
    </row>
    <row r="151" spans="1:7" ht="15">
      <c r="A151" s="8" t="s">
        <v>367</v>
      </c>
      <c r="B151" s="7">
        <v>0.009391555775649573</v>
      </c>
      <c r="C151" s="7">
        <v>0.009233769228902875</v>
      </c>
      <c r="D151" s="7">
        <v>0.009028871057039901</v>
      </c>
      <c r="E151" s="7">
        <v>0.0087513991932408</v>
      </c>
      <c r="F151" s="7">
        <v>0.008354527240394226</v>
      </c>
      <c r="G151" s="7">
        <v>0.007739243820047937</v>
      </c>
    </row>
    <row r="152" spans="1:7" ht="15">
      <c r="A152" s="8" t="s">
        <v>368</v>
      </c>
      <c r="B152" s="7">
        <v>0.06267588343749397</v>
      </c>
      <c r="C152" s="7">
        <v>0.06523536611785638</v>
      </c>
      <c r="D152" s="7">
        <v>0.06856877264461801</v>
      </c>
      <c r="E152" s="7">
        <v>0.07307800483526079</v>
      </c>
      <c r="F152" s="7">
        <v>0.07952822623221295</v>
      </c>
      <c r="G152" s="7">
        <v>0.08951574950799975</v>
      </c>
    </row>
    <row r="153" spans="1:7" ht="15">
      <c r="A153" s="8" t="s">
        <v>369</v>
      </c>
      <c r="B153" s="7">
        <v>0.0021104405905280495</v>
      </c>
      <c r="C153" s="7">
        <v>0.0025091963593409624</v>
      </c>
      <c r="D153" s="7">
        <v>0.003027926548169741</v>
      </c>
      <c r="E153" s="7">
        <v>0.0037303794454113938</v>
      </c>
      <c r="F153" s="7">
        <v>0.004735180249626163</v>
      </c>
      <c r="G153" s="7">
        <v>0.00629102959131126</v>
      </c>
    </row>
    <row r="154" spans="1:7" ht="15">
      <c r="A154" s="8" t="s">
        <v>370</v>
      </c>
      <c r="B154" s="7">
        <v>0.00035429297108138916</v>
      </c>
      <c r="C154" s="7">
        <v>0.0003957228881793721</v>
      </c>
      <c r="D154" s="7">
        <v>0.0004496173248873834</v>
      </c>
      <c r="E154" s="7">
        <v>0.0005225999299893797</v>
      </c>
      <c r="F154" s="7">
        <v>0.0006269378418305839</v>
      </c>
      <c r="G154" s="7">
        <v>0.0007885699929803217</v>
      </c>
    </row>
    <row r="155" spans="1:7" ht="15">
      <c r="A155" s="8" t="s">
        <v>371</v>
      </c>
      <c r="B155" s="7">
        <v>0.0004639157147971593</v>
      </c>
      <c r="C155" s="7">
        <v>-0.00112247301674698</v>
      </c>
      <c r="D155" s="7">
        <v>-0.0031861996384360824</v>
      </c>
      <c r="E155" s="7">
        <v>-0.005980759710664565</v>
      </c>
      <c r="F155" s="7">
        <v>-0.009978180151135099</v>
      </c>
      <c r="G155" s="7">
        <v>-0.01616860658151848</v>
      </c>
    </row>
    <row r="156" spans="1:7" ht="15">
      <c r="A156" s="8" t="s">
        <v>372</v>
      </c>
      <c r="B156" s="7">
        <v>0.003179496311756202</v>
      </c>
      <c r="C156" s="7">
        <v>0.0035826008667763443</v>
      </c>
      <c r="D156" s="7">
        <v>0.004106577949756687</v>
      </c>
      <c r="E156" s="7">
        <v>0.004816613431520032</v>
      </c>
      <c r="F156" s="7">
        <v>0.005832263423029515</v>
      </c>
      <c r="G156" s="7">
        <v>0.007404909670505581</v>
      </c>
    </row>
    <row r="157" spans="1:7" ht="15">
      <c r="A157" s="8" t="s">
        <v>373</v>
      </c>
      <c r="B157" s="7">
        <v>0.00094717294954417</v>
      </c>
      <c r="C157" s="7">
        <v>0.0010666668472782898</v>
      </c>
      <c r="D157" s="7">
        <v>0.0012221117539181032</v>
      </c>
      <c r="E157" s="7">
        <v>0.0014326116910769193</v>
      </c>
      <c r="F157" s="7">
        <v>0.0017337153318622424</v>
      </c>
      <c r="G157" s="7">
        <v>0.0021999482910815805</v>
      </c>
    </row>
    <row r="158" spans="1:7" ht="15">
      <c r="A158" s="8" t="s">
        <v>374</v>
      </c>
      <c r="B158" s="7">
        <v>0.0019483773709482472</v>
      </c>
      <c r="C158" s="7">
        <v>0.0018721170795656496</v>
      </c>
      <c r="D158" s="7">
        <v>0.0017729021080449708</v>
      </c>
      <c r="E158" s="7">
        <v>0.0016384988664200845</v>
      </c>
      <c r="F158" s="7">
        <v>0.0014463107712230554</v>
      </c>
      <c r="G158" s="7">
        <v>0.0011487188810603505</v>
      </c>
    </row>
    <row r="159" spans="1:7" ht="15">
      <c r="A159" s="8" t="s">
        <v>375</v>
      </c>
      <c r="B159" s="7">
        <v>0.06372094943478432</v>
      </c>
      <c r="C159" s="7">
        <v>0.06470975807418793</v>
      </c>
      <c r="D159" s="7">
        <v>0.06599582035669851</v>
      </c>
      <c r="E159" s="7">
        <v>0.06773735838436384</v>
      </c>
      <c r="F159" s="7">
        <v>0.07023445322507625</v>
      </c>
      <c r="G159" s="7">
        <v>0.0740934773443756</v>
      </c>
    </row>
    <row r="160" spans="1:7" ht="15">
      <c r="A160" s="8" t="s">
        <v>376</v>
      </c>
      <c r="B160" s="7">
        <v>0.006940486062004708</v>
      </c>
      <c r="C160" s="7">
        <v>0.005538991611867089</v>
      </c>
      <c r="D160" s="7">
        <v>0.003715237588362243</v>
      </c>
      <c r="E160" s="7">
        <v>0.0012457846045880285</v>
      </c>
      <c r="F160" s="7">
        <v>-0.0022865816286765464</v>
      </c>
      <c r="G160" s="7">
        <v>-0.007756256398453854</v>
      </c>
    </row>
    <row r="161" spans="1:7" ht="15">
      <c r="A161" s="8" t="s">
        <v>377</v>
      </c>
      <c r="B161" s="7">
        <v>0.09251485736012748</v>
      </c>
      <c r="C161" s="7">
        <v>0.11838880237286421</v>
      </c>
      <c r="D161" s="7">
        <v>0.15205174033356436</v>
      </c>
      <c r="E161" s="7">
        <v>0.19763735743556313</v>
      </c>
      <c r="F161" s="7">
        <v>0.2628378852074553</v>
      </c>
      <c r="G161" s="7">
        <v>0.3638028940506908</v>
      </c>
    </row>
    <row r="162" spans="1:7" ht="15">
      <c r="A162" s="8" t="s">
        <v>378</v>
      </c>
      <c r="B162" s="7">
        <v>0.009549095575241105</v>
      </c>
      <c r="C162" s="7">
        <v>0.010026414379320996</v>
      </c>
      <c r="D162" s="7">
        <v>0.010647720690558967</v>
      </c>
      <c r="E162" s="7">
        <v>0.011488599923441117</v>
      </c>
      <c r="F162" s="7">
        <v>0.012691427811057459</v>
      </c>
      <c r="G162" s="7">
        <v>0.014554630664922418</v>
      </c>
    </row>
    <row r="163" spans="1:7" ht="15">
      <c r="A163" s="8" t="s">
        <v>379</v>
      </c>
      <c r="B163" s="7">
        <v>0.05116455946734053</v>
      </c>
      <c r="C163" s="7">
        <v>0.057577009991653695</v>
      </c>
      <c r="D163" s="7">
        <v>0.06591871295374825</v>
      </c>
      <c r="E163" s="7">
        <v>0.07721485620062461</v>
      </c>
      <c r="F163" s="7">
        <v>0.09337310357263835</v>
      </c>
      <c r="G163" s="7">
        <v>0.11839275215873772</v>
      </c>
    </row>
  </sheetData>
  <mergeCells count="2">
    <mergeCell ref="A13:G13"/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62"/>
  <sheetViews>
    <sheetView workbookViewId="0" topLeftCell="A1">
      <selection activeCell="B3" sqref="B3"/>
    </sheetView>
  </sheetViews>
  <sheetFormatPr defaultColWidth="9.140625" defaultRowHeight="15"/>
  <sheetData>
    <row r="1" spans="1:7" ht="15">
      <c r="A1" s="10" t="s">
        <v>219</v>
      </c>
      <c r="B1" s="10"/>
      <c r="C1" s="10"/>
      <c r="D1" s="10"/>
      <c r="E1" s="10"/>
      <c r="F1" s="10"/>
      <c r="G1" s="10"/>
    </row>
    <row r="2" spans="1:201" ht="15">
      <c r="A2" s="1" t="s">
        <v>200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1" t="s">
        <v>73</v>
      </c>
      <c r="BX2" s="1" t="s">
        <v>74</v>
      </c>
      <c r="BY2" s="1" t="s">
        <v>75</v>
      </c>
      <c r="BZ2" s="1" t="s">
        <v>76</v>
      </c>
      <c r="CA2" s="1" t="s">
        <v>77</v>
      </c>
      <c r="CB2" s="1" t="s">
        <v>78</v>
      </c>
      <c r="CC2" s="1" t="s">
        <v>79</v>
      </c>
      <c r="CD2" s="1" t="s">
        <v>80</v>
      </c>
      <c r="CE2" s="1" t="s">
        <v>81</v>
      </c>
      <c r="CF2" s="1" t="s">
        <v>82</v>
      </c>
      <c r="CG2" s="1" t="s">
        <v>83</v>
      </c>
      <c r="CH2" s="1" t="s">
        <v>84</v>
      </c>
      <c r="CI2" s="1" t="s">
        <v>85</v>
      </c>
      <c r="CJ2" s="1" t="s">
        <v>86</v>
      </c>
      <c r="CK2" s="1" t="s">
        <v>87</v>
      </c>
      <c r="CL2" s="1" t="s">
        <v>88</v>
      </c>
      <c r="CM2" s="1" t="s">
        <v>89</v>
      </c>
      <c r="CN2" s="1" t="s">
        <v>90</v>
      </c>
      <c r="CO2" s="1" t="s">
        <v>91</v>
      </c>
      <c r="CP2" s="1" t="s">
        <v>92</v>
      </c>
      <c r="CQ2" s="1" t="s">
        <v>93</v>
      </c>
      <c r="CR2" s="1" t="s">
        <v>94</v>
      </c>
      <c r="CS2" s="1" t="s">
        <v>95</v>
      </c>
      <c r="CT2" s="1" t="s">
        <v>96</v>
      </c>
      <c r="CU2" s="1" t="s">
        <v>97</v>
      </c>
      <c r="CV2" s="1" t="s">
        <v>98</v>
      </c>
      <c r="CW2" s="1" t="s">
        <v>99</v>
      </c>
      <c r="CX2" s="1" t="s">
        <v>100</v>
      </c>
      <c r="CY2" s="1" t="s">
        <v>101</v>
      </c>
      <c r="CZ2" s="1" t="s">
        <v>102</v>
      </c>
      <c r="DA2" s="1" t="s">
        <v>103</v>
      </c>
      <c r="DB2" s="1" t="s">
        <v>104</v>
      </c>
      <c r="DC2" s="1" t="s">
        <v>105</v>
      </c>
      <c r="DD2" s="1" t="s">
        <v>106</v>
      </c>
      <c r="DE2" s="1" t="s">
        <v>107</v>
      </c>
      <c r="DF2" s="1" t="s">
        <v>108</v>
      </c>
      <c r="DG2" s="1" t="s">
        <v>109</v>
      </c>
      <c r="DH2" s="1" t="s">
        <v>110</v>
      </c>
      <c r="DI2" s="1" t="s">
        <v>111</v>
      </c>
      <c r="DJ2" s="1" t="s">
        <v>112</v>
      </c>
      <c r="DK2" s="1" t="s">
        <v>113</v>
      </c>
      <c r="DL2" s="1" t="s">
        <v>114</v>
      </c>
      <c r="DM2" s="1" t="s">
        <v>115</v>
      </c>
      <c r="DN2" s="1" t="s">
        <v>116</v>
      </c>
      <c r="DO2" s="1" t="s">
        <v>117</v>
      </c>
      <c r="DP2" s="1" t="s">
        <v>118</v>
      </c>
      <c r="DQ2" s="1" t="s">
        <v>119</v>
      </c>
      <c r="DR2" s="1" t="s">
        <v>120</v>
      </c>
      <c r="DS2" s="1" t="s">
        <v>121</v>
      </c>
      <c r="DT2" s="1" t="s">
        <v>122</v>
      </c>
      <c r="DU2" s="1" t="s">
        <v>123</v>
      </c>
      <c r="DV2" s="1" t="s">
        <v>124</v>
      </c>
      <c r="DW2" s="1" t="s">
        <v>125</v>
      </c>
      <c r="DX2" s="1" t="s">
        <v>126</v>
      </c>
      <c r="DY2" s="1" t="s">
        <v>127</v>
      </c>
      <c r="DZ2" s="1" t="s">
        <v>128</v>
      </c>
      <c r="EA2" s="1" t="s">
        <v>129</v>
      </c>
      <c r="EB2" s="1" t="s">
        <v>130</v>
      </c>
      <c r="EC2" s="1" t="s">
        <v>131</v>
      </c>
      <c r="ED2" s="1" t="s">
        <v>132</v>
      </c>
      <c r="EE2" s="1" t="s">
        <v>133</v>
      </c>
      <c r="EF2" s="1" t="s">
        <v>134</v>
      </c>
      <c r="EG2" s="1" t="s">
        <v>135</v>
      </c>
      <c r="EH2" s="1" t="s">
        <v>136</v>
      </c>
      <c r="EI2" s="1" t="s">
        <v>137</v>
      </c>
      <c r="EJ2" s="1" t="s">
        <v>138</v>
      </c>
      <c r="EK2" s="1" t="s">
        <v>139</v>
      </c>
      <c r="EL2" s="1" t="s">
        <v>140</v>
      </c>
      <c r="EM2" s="1" t="s">
        <v>141</v>
      </c>
      <c r="EN2" s="1" t="s">
        <v>142</v>
      </c>
      <c r="EO2" s="1" t="s">
        <v>143</v>
      </c>
      <c r="EP2" s="1" t="s">
        <v>144</v>
      </c>
      <c r="EQ2" s="1" t="s">
        <v>145</v>
      </c>
      <c r="ER2" s="1" t="s">
        <v>146</v>
      </c>
      <c r="ES2" s="1" t="s">
        <v>147</v>
      </c>
      <c r="ET2" s="1" t="s">
        <v>148</v>
      </c>
      <c r="EU2" s="1" t="s">
        <v>149</v>
      </c>
      <c r="EV2" s="1" t="s">
        <v>150</v>
      </c>
      <c r="EW2" s="1" t="s">
        <v>151</v>
      </c>
      <c r="EX2" s="1" t="s">
        <v>152</v>
      </c>
      <c r="EY2" s="1" t="s">
        <v>153</v>
      </c>
      <c r="EZ2" s="1" t="s">
        <v>154</v>
      </c>
      <c r="FA2" s="1" t="s">
        <v>155</v>
      </c>
      <c r="FB2" s="1" t="s">
        <v>156</v>
      </c>
      <c r="FC2" s="1" t="s">
        <v>157</v>
      </c>
      <c r="FD2" s="1" t="s">
        <v>158</v>
      </c>
      <c r="FE2" s="1" t="s">
        <v>159</v>
      </c>
      <c r="FF2" s="1" t="s">
        <v>160</v>
      </c>
      <c r="FG2" s="1" t="s">
        <v>161</v>
      </c>
      <c r="FH2" s="1" t="s">
        <v>162</v>
      </c>
      <c r="FI2" s="1" t="s">
        <v>163</v>
      </c>
      <c r="FJ2" s="1" t="s">
        <v>164</v>
      </c>
      <c r="FK2" s="1" t="s">
        <v>165</v>
      </c>
      <c r="FL2" s="1" t="s">
        <v>166</v>
      </c>
      <c r="FM2" s="1" t="s">
        <v>167</v>
      </c>
      <c r="FN2" s="1" t="s">
        <v>168</v>
      </c>
      <c r="FO2" s="1" t="s">
        <v>169</v>
      </c>
      <c r="FP2" s="1" t="s">
        <v>170</v>
      </c>
      <c r="FQ2" s="1" t="s">
        <v>171</v>
      </c>
      <c r="FR2" s="1" t="s">
        <v>172</v>
      </c>
      <c r="FS2" s="1" t="s">
        <v>173</v>
      </c>
      <c r="FT2" s="1" t="s">
        <v>174</v>
      </c>
      <c r="FU2" s="1" t="s">
        <v>175</v>
      </c>
      <c r="FV2" s="1" t="s">
        <v>176</v>
      </c>
      <c r="FW2" s="1" t="s">
        <v>177</v>
      </c>
      <c r="FX2" s="1" t="s">
        <v>178</v>
      </c>
      <c r="FY2" s="1" t="s">
        <v>179</v>
      </c>
      <c r="FZ2" s="1" t="s">
        <v>180</v>
      </c>
      <c r="GA2" s="1" t="s">
        <v>181</v>
      </c>
      <c r="GB2" s="1" t="s">
        <v>182</v>
      </c>
      <c r="GC2" s="1" t="s">
        <v>183</v>
      </c>
      <c r="GD2" s="1" t="s">
        <v>184</v>
      </c>
      <c r="GE2" s="1" t="s">
        <v>185</v>
      </c>
      <c r="GF2" s="1" t="s">
        <v>186</v>
      </c>
      <c r="GG2" s="1" t="s">
        <v>187</v>
      </c>
      <c r="GH2" s="1" t="s">
        <v>188</v>
      </c>
      <c r="GI2" s="1" t="s">
        <v>189</v>
      </c>
      <c r="GJ2" s="1" t="s">
        <v>190</v>
      </c>
      <c r="GK2" s="1" t="s">
        <v>191</v>
      </c>
      <c r="GL2" s="1" t="s">
        <v>192</v>
      </c>
      <c r="GM2" s="1" t="s">
        <v>193</v>
      </c>
      <c r="GN2" s="1" t="s">
        <v>194</v>
      </c>
      <c r="GO2" s="1" t="s">
        <v>195</v>
      </c>
      <c r="GP2" s="1" t="s">
        <v>196</v>
      </c>
      <c r="GQ2" s="1" t="s">
        <v>197</v>
      </c>
      <c r="GR2" s="1" t="s">
        <v>198</v>
      </c>
      <c r="GS2" s="1" t="s">
        <v>199</v>
      </c>
    </row>
    <row r="3" spans="1:201" ht="15">
      <c r="A3">
        <v>1</v>
      </c>
      <c r="B3" s="4">
        <v>44.99773707</v>
      </c>
      <c r="C3" s="4">
        <v>32.84252076</v>
      </c>
      <c r="D3" s="4">
        <v>37.56368845</v>
      </c>
      <c r="E3" s="4">
        <v>26.15044128</v>
      </c>
      <c r="F3" s="4">
        <v>26.15044128</v>
      </c>
      <c r="G3" s="4">
        <v>29.81720992</v>
      </c>
      <c r="H3" s="4">
        <v>26.15044128</v>
      </c>
      <c r="I3" s="4">
        <v>28.34413826</v>
      </c>
      <c r="J3" s="4">
        <v>46.11146384</v>
      </c>
      <c r="K3" s="4">
        <v>31.10102837</v>
      </c>
      <c r="L3" s="4">
        <v>67.63395126</v>
      </c>
      <c r="M3" s="4">
        <v>43.06661875</v>
      </c>
      <c r="N3" s="4">
        <v>43.06661875</v>
      </c>
      <c r="O3" s="4">
        <v>37.18821392</v>
      </c>
      <c r="P3" s="4">
        <v>43.06661875</v>
      </c>
      <c r="Q3" s="4">
        <v>37.18821392</v>
      </c>
      <c r="R3" s="4">
        <v>35.32879035</v>
      </c>
      <c r="S3" s="4">
        <v>26.15044128</v>
      </c>
      <c r="T3" s="4">
        <v>40.95456078</v>
      </c>
      <c r="U3" s="4">
        <v>36.81607387</v>
      </c>
      <c r="V3" s="4">
        <v>36.81607387</v>
      </c>
      <c r="W3" s="4">
        <v>37.18821392</v>
      </c>
      <c r="X3" s="4">
        <v>43.06661875</v>
      </c>
      <c r="Y3" s="4">
        <v>30.85799499</v>
      </c>
      <c r="Z3" s="4">
        <v>47.52150751</v>
      </c>
      <c r="AA3" s="4">
        <v>36.81607387</v>
      </c>
      <c r="AB3" s="4">
        <v>26.15044128</v>
      </c>
      <c r="AC3" s="4">
        <v>46.11146384</v>
      </c>
      <c r="AD3" s="4">
        <v>37.56368845</v>
      </c>
      <c r="AE3" s="4">
        <v>30.85799499</v>
      </c>
      <c r="AF3" s="4">
        <v>36.81607387</v>
      </c>
      <c r="AG3" s="4">
        <v>43.06661875</v>
      </c>
      <c r="AH3" s="4">
        <v>47.52150751</v>
      </c>
      <c r="AI3" s="4">
        <v>33.39030193</v>
      </c>
      <c r="AJ3" s="4">
        <v>31.10102837</v>
      </c>
      <c r="AK3" s="4">
        <v>43.06661875</v>
      </c>
      <c r="AL3" s="4">
        <v>67.63395126</v>
      </c>
      <c r="AM3" s="4">
        <v>36.81607387</v>
      </c>
      <c r="AN3" s="4">
        <v>67.63395126</v>
      </c>
      <c r="AO3" s="4">
        <v>37.56368845</v>
      </c>
      <c r="AP3" s="4">
        <v>37.18821392</v>
      </c>
      <c r="AQ3" s="4">
        <v>28.34413826</v>
      </c>
      <c r="AR3" s="4">
        <v>29.81720992</v>
      </c>
      <c r="AS3" s="4">
        <v>30.85799499</v>
      </c>
      <c r="AT3" s="4">
        <v>37.56368845</v>
      </c>
      <c r="AU3" s="4">
        <v>36.81607387</v>
      </c>
      <c r="AV3" s="4">
        <v>67.63395126</v>
      </c>
      <c r="AW3" s="4">
        <v>46.11146384</v>
      </c>
      <c r="AX3" s="4">
        <v>29.81720992</v>
      </c>
      <c r="AY3" s="4">
        <v>43.06661875</v>
      </c>
      <c r="AZ3" s="4">
        <v>35.0991245</v>
      </c>
      <c r="BA3" s="4">
        <v>46.11146384</v>
      </c>
      <c r="BB3" s="4">
        <v>40.95456078</v>
      </c>
      <c r="BC3" s="4">
        <v>67.63395126</v>
      </c>
      <c r="BD3" s="4">
        <v>44.99773707</v>
      </c>
      <c r="BE3" s="4">
        <v>47.52150751</v>
      </c>
      <c r="BF3" s="4">
        <v>43.06661875</v>
      </c>
      <c r="BG3" s="4">
        <v>35.0991245</v>
      </c>
      <c r="BH3" s="4">
        <v>28.34413826</v>
      </c>
      <c r="BI3" s="4">
        <v>32.84252076</v>
      </c>
      <c r="BJ3" s="4">
        <v>46.11146384</v>
      </c>
      <c r="BK3" s="4">
        <v>67.63395126</v>
      </c>
      <c r="BL3" s="4">
        <v>32.84252076</v>
      </c>
      <c r="BM3" s="4">
        <v>35.32879035</v>
      </c>
      <c r="BN3" s="4">
        <v>43.06661875</v>
      </c>
      <c r="BO3" s="4">
        <v>35.32879035</v>
      </c>
      <c r="BP3" s="4">
        <v>36.81607387</v>
      </c>
      <c r="BQ3" s="4">
        <v>29.81720992</v>
      </c>
      <c r="BR3" s="4">
        <v>40.95456078</v>
      </c>
      <c r="BS3" s="4">
        <v>46.11146384</v>
      </c>
      <c r="BT3" s="4">
        <v>29.81720992</v>
      </c>
      <c r="BU3" s="4">
        <v>33.39030193</v>
      </c>
      <c r="BV3" s="4">
        <v>33.39030193</v>
      </c>
      <c r="BW3" s="4">
        <v>37.56368845</v>
      </c>
      <c r="BX3" s="4">
        <v>35.0991245</v>
      </c>
      <c r="BY3" s="4">
        <v>28.34413826</v>
      </c>
      <c r="BZ3" s="4">
        <v>28.34413826</v>
      </c>
      <c r="CA3" s="4">
        <v>46.11146384</v>
      </c>
      <c r="CB3" s="4">
        <v>29.81720992</v>
      </c>
      <c r="CC3" s="4">
        <v>46.11146384</v>
      </c>
      <c r="CD3" s="4">
        <v>32.84252076</v>
      </c>
      <c r="CE3" s="4">
        <v>37.18821392</v>
      </c>
      <c r="CF3" s="4">
        <v>36.81607387</v>
      </c>
      <c r="CG3" s="4">
        <v>28.34413826</v>
      </c>
      <c r="CH3" s="4">
        <v>44.99773707</v>
      </c>
      <c r="CI3" s="4">
        <v>35.0991245</v>
      </c>
      <c r="CJ3" s="4">
        <v>36.81607387</v>
      </c>
      <c r="CK3" s="4">
        <v>36.81607387</v>
      </c>
      <c r="CL3" s="4">
        <v>37.56368845</v>
      </c>
      <c r="CM3" s="4">
        <v>43.06661875</v>
      </c>
      <c r="CN3" s="4">
        <v>36.81607387</v>
      </c>
      <c r="CO3" s="4">
        <v>31.10102837</v>
      </c>
      <c r="CP3" s="4">
        <v>67.63395126</v>
      </c>
      <c r="CQ3" s="4">
        <v>40.95456078</v>
      </c>
      <c r="CR3" s="4">
        <v>29.81720992</v>
      </c>
      <c r="CS3" s="4">
        <v>37.56368845</v>
      </c>
      <c r="CT3" s="4">
        <v>37.18821392</v>
      </c>
      <c r="CU3" s="4">
        <v>32.84252076</v>
      </c>
      <c r="CV3" s="4">
        <v>46.11146384</v>
      </c>
      <c r="CW3" s="4">
        <v>33.39030193</v>
      </c>
      <c r="CX3" s="4">
        <v>46.11146384</v>
      </c>
      <c r="CY3" s="4">
        <v>67.63395126</v>
      </c>
      <c r="CZ3" s="4">
        <v>46.11146384</v>
      </c>
      <c r="DA3" s="4">
        <v>43.06661875</v>
      </c>
      <c r="DB3" s="4">
        <v>46.11146384</v>
      </c>
      <c r="DC3" s="4">
        <v>26.15044128</v>
      </c>
      <c r="DD3" s="4">
        <v>28.34413826</v>
      </c>
      <c r="DE3" s="4">
        <v>46.11146384</v>
      </c>
      <c r="DF3" s="4">
        <v>31.10102837</v>
      </c>
      <c r="DG3" s="4">
        <v>33.39030193</v>
      </c>
      <c r="DH3" s="4">
        <v>40.95456078</v>
      </c>
      <c r="DI3" s="4">
        <v>37.56368845</v>
      </c>
      <c r="DJ3" s="4">
        <v>36.81607387</v>
      </c>
      <c r="DK3" s="4">
        <v>46.11146384</v>
      </c>
      <c r="DL3" s="4">
        <v>35.32879035</v>
      </c>
      <c r="DM3" s="4">
        <v>30.85799499</v>
      </c>
      <c r="DN3" s="4">
        <v>26.15044128</v>
      </c>
      <c r="DO3" s="4">
        <v>29.81720992</v>
      </c>
      <c r="DP3" s="4">
        <v>46.11146384</v>
      </c>
      <c r="DQ3" s="4">
        <v>30.85799499</v>
      </c>
      <c r="DR3" s="4">
        <v>32.84252076</v>
      </c>
      <c r="DS3" s="4">
        <v>47.52150751</v>
      </c>
      <c r="DT3" s="4">
        <v>31.10102837</v>
      </c>
      <c r="DU3" s="4">
        <v>37.56368845</v>
      </c>
      <c r="DV3" s="4">
        <v>26.15044128</v>
      </c>
      <c r="DW3" s="4">
        <v>46.11146384</v>
      </c>
      <c r="DX3" s="4">
        <v>37.18821392</v>
      </c>
      <c r="DY3" s="4">
        <v>47.52150751</v>
      </c>
      <c r="DZ3" s="4">
        <v>30.85799499</v>
      </c>
      <c r="EA3" s="4">
        <v>31.10102837</v>
      </c>
      <c r="EB3" s="4">
        <v>31.10102837</v>
      </c>
      <c r="EC3" s="4">
        <v>44.99773707</v>
      </c>
      <c r="ED3" s="4">
        <v>31.10102837</v>
      </c>
      <c r="EE3" s="4">
        <v>29.81720992</v>
      </c>
      <c r="EF3" s="4">
        <v>44.99773707</v>
      </c>
      <c r="EG3" s="4">
        <v>31.10102837</v>
      </c>
      <c r="EH3" s="4">
        <v>31.10102837</v>
      </c>
      <c r="EI3" s="4">
        <v>37.18821392</v>
      </c>
      <c r="EJ3" s="4">
        <v>35.0991245</v>
      </c>
      <c r="EK3" s="4">
        <v>35.32879035</v>
      </c>
      <c r="EL3" s="4">
        <v>35.32879035</v>
      </c>
      <c r="EM3" s="4">
        <v>47.52150751</v>
      </c>
      <c r="EN3" s="4">
        <v>40.95456078</v>
      </c>
      <c r="EO3" s="4">
        <v>46.11146384</v>
      </c>
      <c r="EP3" s="4">
        <v>44.99773707</v>
      </c>
      <c r="EQ3" s="4">
        <v>43.06661875</v>
      </c>
      <c r="ER3" s="4">
        <v>67.63395126</v>
      </c>
      <c r="ES3" s="4">
        <v>44.99773707</v>
      </c>
      <c r="ET3" s="4">
        <v>43.06661875</v>
      </c>
      <c r="EU3" s="4">
        <v>35.0991245</v>
      </c>
      <c r="EV3" s="4">
        <v>44.99773707</v>
      </c>
      <c r="EW3" s="4">
        <v>35.0991245</v>
      </c>
      <c r="EX3" s="4">
        <v>33.39030193</v>
      </c>
      <c r="EY3" s="4">
        <v>30.85799499</v>
      </c>
      <c r="EZ3" s="4">
        <v>67.63395126</v>
      </c>
      <c r="FA3" s="4">
        <v>28.34413826</v>
      </c>
      <c r="FB3" s="4">
        <v>37.56368845</v>
      </c>
      <c r="FC3" s="4">
        <v>37.18821392</v>
      </c>
      <c r="FD3" s="4">
        <v>37.18821392</v>
      </c>
      <c r="FE3" s="4">
        <v>40.95456078</v>
      </c>
      <c r="FF3" s="4">
        <v>37.18821392</v>
      </c>
      <c r="FG3" s="4">
        <v>37.18821392</v>
      </c>
      <c r="FH3" s="4">
        <v>46.11146384</v>
      </c>
      <c r="FI3" s="4">
        <v>43.06661875</v>
      </c>
      <c r="FJ3" s="4">
        <v>44.99773707</v>
      </c>
      <c r="FK3" s="4">
        <v>35.0991245</v>
      </c>
      <c r="FL3" s="4">
        <v>33.39030193</v>
      </c>
      <c r="FM3" s="4">
        <v>30.85799499</v>
      </c>
      <c r="FN3" s="4">
        <v>26.15044128</v>
      </c>
      <c r="FO3" s="4">
        <v>40.95456078</v>
      </c>
      <c r="FP3" s="4">
        <v>44.99773707</v>
      </c>
      <c r="FQ3" s="4">
        <v>32.84252076</v>
      </c>
      <c r="FR3" s="4">
        <v>31.10102837</v>
      </c>
      <c r="FS3" s="4">
        <v>29.81720992</v>
      </c>
      <c r="FT3" s="4">
        <v>37.18821392</v>
      </c>
      <c r="FU3" s="4">
        <v>30.85799499</v>
      </c>
      <c r="FV3" s="4">
        <v>33.39030193</v>
      </c>
      <c r="FW3" s="4">
        <v>32.84252076</v>
      </c>
      <c r="FX3" s="4">
        <v>37.56368845</v>
      </c>
      <c r="FY3" s="4">
        <v>44.99773707</v>
      </c>
      <c r="FZ3" s="4">
        <v>30.85799499</v>
      </c>
      <c r="GA3" s="4">
        <v>28.34413826</v>
      </c>
      <c r="GB3" s="4">
        <v>33.39030193</v>
      </c>
      <c r="GC3" s="4">
        <v>31.10102837</v>
      </c>
      <c r="GD3" s="4">
        <v>37.18821392</v>
      </c>
      <c r="GE3" s="4">
        <v>37.56368845</v>
      </c>
      <c r="GF3" s="4">
        <v>37.56368845</v>
      </c>
      <c r="GG3" s="4">
        <v>37.18821392</v>
      </c>
      <c r="GH3" s="4">
        <v>40.95456078</v>
      </c>
      <c r="GI3" s="4">
        <v>40.95456078</v>
      </c>
      <c r="GJ3" s="4">
        <v>36.81607387</v>
      </c>
      <c r="GK3" s="4">
        <v>37.56368845</v>
      </c>
      <c r="GL3" s="4">
        <v>28.34413826</v>
      </c>
      <c r="GM3" s="4">
        <v>32.84252076</v>
      </c>
      <c r="GN3" s="4">
        <v>32.84252076</v>
      </c>
      <c r="GO3" s="4">
        <v>29.81720992</v>
      </c>
      <c r="GP3" s="4">
        <v>26.15044128</v>
      </c>
      <c r="GQ3" s="4">
        <v>35.0991245</v>
      </c>
      <c r="GR3" s="4">
        <v>43.06661875</v>
      </c>
      <c r="GS3" s="4">
        <v>33.39030193</v>
      </c>
    </row>
    <row r="4" spans="1:201" ht="15">
      <c r="A4">
        <v>2</v>
      </c>
      <c r="B4" s="4">
        <v>33.22941278</v>
      </c>
      <c r="C4" s="4">
        <v>27.51545309</v>
      </c>
      <c r="D4" s="4">
        <v>29.37123817</v>
      </c>
      <c r="E4" s="4">
        <v>26.86010259</v>
      </c>
      <c r="F4" s="4">
        <v>26.86010259</v>
      </c>
      <c r="G4" s="4">
        <v>35.82124305</v>
      </c>
      <c r="H4" s="4">
        <v>26.86010259</v>
      </c>
      <c r="I4" s="4">
        <v>42.08157688</v>
      </c>
      <c r="J4" s="4">
        <v>24.72455392</v>
      </c>
      <c r="K4" s="4">
        <v>36.96878679</v>
      </c>
      <c r="L4" s="4">
        <v>23.30486395</v>
      </c>
      <c r="M4" s="4">
        <v>41.49566409</v>
      </c>
      <c r="N4" s="4">
        <v>41.49566409</v>
      </c>
      <c r="O4" s="4">
        <v>30.17243573</v>
      </c>
      <c r="P4" s="4">
        <v>41.49566409</v>
      </c>
      <c r="Q4" s="4">
        <v>30.17243573</v>
      </c>
      <c r="R4" s="4">
        <v>27.5426937</v>
      </c>
      <c r="S4" s="4">
        <v>26.86010259</v>
      </c>
      <c r="T4" s="4">
        <v>25.24775662</v>
      </c>
      <c r="U4" s="4">
        <v>25.20141975</v>
      </c>
      <c r="V4" s="4">
        <v>25.20141975</v>
      </c>
      <c r="W4" s="4">
        <v>30.17243573</v>
      </c>
      <c r="X4" s="4">
        <v>41.49566409</v>
      </c>
      <c r="Y4" s="4">
        <v>23.16133829</v>
      </c>
      <c r="Z4" s="4">
        <v>43.52943397</v>
      </c>
      <c r="AA4" s="4">
        <v>25.20141975</v>
      </c>
      <c r="AB4" s="4">
        <v>26.86010259</v>
      </c>
      <c r="AC4" s="4">
        <v>24.72455392</v>
      </c>
      <c r="AD4" s="4">
        <v>29.37123817</v>
      </c>
      <c r="AE4" s="4">
        <v>23.16133829</v>
      </c>
      <c r="AF4" s="4">
        <v>25.20141975</v>
      </c>
      <c r="AG4" s="4">
        <v>41.49566409</v>
      </c>
      <c r="AH4" s="4">
        <v>43.52943397</v>
      </c>
      <c r="AI4" s="4">
        <v>29.82166166</v>
      </c>
      <c r="AJ4" s="4">
        <v>36.96878679</v>
      </c>
      <c r="AK4" s="4">
        <v>41.49566409</v>
      </c>
      <c r="AL4" s="4">
        <v>23.30486395</v>
      </c>
      <c r="AM4" s="4">
        <v>25.20141975</v>
      </c>
      <c r="AN4" s="4">
        <v>23.30486395</v>
      </c>
      <c r="AO4" s="4">
        <v>29.37123817</v>
      </c>
      <c r="AP4" s="4">
        <v>30.17243573</v>
      </c>
      <c r="AQ4" s="4">
        <v>42.08157688</v>
      </c>
      <c r="AR4" s="4">
        <v>35.82124305</v>
      </c>
      <c r="AS4" s="4">
        <v>23.16133829</v>
      </c>
      <c r="AT4" s="4">
        <v>29.37123817</v>
      </c>
      <c r="AU4" s="4">
        <v>25.20141975</v>
      </c>
      <c r="AV4" s="4">
        <v>23.30486395</v>
      </c>
      <c r="AW4" s="4">
        <v>24.72455392</v>
      </c>
      <c r="AX4" s="4">
        <v>35.82124305</v>
      </c>
      <c r="AY4" s="4">
        <v>41.49566409</v>
      </c>
      <c r="AZ4" s="4">
        <v>30.56866231</v>
      </c>
      <c r="BA4" s="4">
        <v>24.72455392</v>
      </c>
      <c r="BB4" s="4">
        <v>25.24775662</v>
      </c>
      <c r="BC4" s="4">
        <v>23.30486395</v>
      </c>
      <c r="BD4" s="4">
        <v>33.22941278</v>
      </c>
      <c r="BE4" s="4">
        <v>43.52943397</v>
      </c>
      <c r="BF4" s="4">
        <v>41.49566409</v>
      </c>
      <c r="BG4" s="4">
        <v>30.56866231</v>
      </c>
      <c r="BH4" s="4">
        <v>42.08157688</v>
      </c>
      <c r="BI4" s="4">
        <v>27.51545309</v>
      </c>
      <c r="BJ4" s="4">
        <v>24.72455392</v>
      </c>
      <c r="BK4" s="4">
        <v>23.30486395</v>
      </c>
      <c r="BL4" s="4">
        <v>27.51545309</v>
      </c>
      <c r="BM4" s="4">
        <v>27.5426937</v>
      </c>
      <c r="BN4" s="4">
        <v>41.49566409</v>
      </c>
      <c r="BO4" s="4">
        <v>27.5426937</v>
      </c>
      <c r="BP4" s="4">
        <v>25.20141975</v>
      </c>
      <c r="BQ4" s="4">
        <v>35.82124305</v>
      </c>
      <c r="BR4" s="4">
        <v>25.24775662</v>
      </c>
      <c r="BS4" s="4">
        <v>24.72455392</v>
      </c>
      <c r="BT4" s="4">
        <v>35.82124305</v>
      </c>
      <c r="BU4" s="4">
        <v>29.82166166</v>
      </c>
      <c r="BV4" s="4">
        <v>29.82166166</v>
      </c>
      <c r="BW4" s="4">
        <v>29.37123817</v>
      </c>
      <c r="BX4" s="4">
        <v>30.56866231</v>
      </c>
      <c r="BY4" s="4">
        <v>42.08157688</v>
      </c>
      <c r="BZ4" s="4">
        <v>42.08157688</v>
      </c>
      <c r="CA4" s="4">
        <v>24.72455392</v>
      </c>
      <c r="CB4" s="4">
        <v>35.82124305</v>
      </c>
      <c r="CC4" s="4">
        <v>24.72455392</v>
      </c>
      <c r="CD4" s="4">
        <v>27.51545309</v>
      </c>
      <c r="CE4" s="4">
        <v>30.17243573</v>
      </c>
      <c r="CF4" s="4">
        <v>25.20141975</v>
      </c>
      <c r="CG4" s="4">
        <v>42.08157688</v>
      </c>
      <c r="CH4" s="4">
        <v>33.22941278</v>
      </c>
      <c r="CI4" s="4">
        <v>30.56866231</v>
      </c>
      <c r="CJ4" s="4">
        <v>25.20141975</v>
      </c>
      <c r="CK4" s="4">
        <v>25.20141975</v>
      </c>
      <c r="CL4" s="4">
        <v>29.37123817</v>
      </c>
      <c r="CM4" s="4">
        <v>41.49566409</v>
      </c>
      <c r="CN4" s="4">
        <v>25.20141975</v>
      </c>
      <c r="CO4" s="4">
        <v>36.96878679</v>
      </c>
      <c r="CP4" s="4">
        <v>23.30486395</v>
      </c>
      <c r="CQ4" s="4">
        <v>25.24775662</v>
      </c>
      <c r="CR4" s="4">
        <v>35.82124305</v>
      </c>
      <c r="CS4" s="4">
        <v>29.37123817</v>
      </c>
      <c r="CT4" s="4">
        <v>30.17243573</v>
      </c>
      <c r="CU4" s="4">
        <v>27.51545309</v>
      </c>
      <c r="CV4" s="4">
        <v>24.72455392</v>
      </c>
      <c r="CW4" s="4">
        <v>29.82166166</v>
      </c>
      <c r="CX4" s="4">
        <v>24.72455392</v>
      </c>
      <c r="CY4" s="4">
        <v>23.30486395</v>
      </c>
      <c r="CZ4" s="4">
        <v>24.72455392</v>
      </c>
      <c r="DA4" s="4">
        <v>41.49566409</v>
      </c>
      <c r="DB4" s="4">
        <v>24.72455392</v>
      </c>
      <c r="DC4" s="4">
        <v>26.86010259</v>
      </c>
      <c r="DD4" s="4">
        <v>42.08157688</v>
      </c>
      <c r="DE4" s="4">
        <v>24.72455392</v>
      </c>
      <c r="DF4" s="4">
        <v>36.96878679</v>
      </c>
      <c r="DG4" s="4">
        <v>29.82166166</v>
      </c>
      <c r="DH4" s="4">
        <v>25.24775662</v>
      </c>
      <c r="DI4" s="4">
        <v>29.37123817</v>
      </c>
      <c r="DJ4" s="4">
        <v>25.20141975</v>
      </c>
      <c r="DK4" s="4">
        <v>24.72455392</v>
      </c>
      <c r="DL4" s="4">
        <v>27.5426937</v>
      </c>
      <c r="DM4" s="4">
        <v>23.16133829</v>
      </c>
      <c r="DN4" s="4">
        <v>26.86010259</v>
      </c>
      <c r="DO4" s="4">
        <v>35.82124305</v>
      </c>
      <c r="DP4" s="4">
        <v>24.72455392</v>
      </c>
      <c r="DQ4" s="4">
        <v>23.16133829</v>
      </c>
      <c r="DR4" s="4">
        <v>27.51545309</v>
      </c>
      <c r="DS4" s="4">
        <v>43.52943397</v>
      </c>
      <c r="DT4" s="4">
        <v>36.96878679</v>
      </c>
      <c r="DU4" s="4">
        <v>29.37123817</v>
      </c>
      <c r="DV4" s="4">
        <v>26.86010259</v>
      </c>
      <c r="DW4" s="4">
        <v>24.72455392</v>
      </c>
      <c r="DX4" s="4">
        <v>30.17243573</v>
      </c>
      <c r="DY4" s="4">
        <v>43.52943397</v>
      </c>
      <c r="DZ4" s="4">
        <v>23.16133829</v>
      </c>
      <c r="EA4" s="4">
        <v>36.96878679</v>
      </c>
      <c r="EB4" s="4">
        <v>36.96878679</v>
      </c>
      <c r="EC4" s="4">
        <v>33.22941278</v>
      </c>
      <c r="ED4" s="4">
        <v>36.96878679</v>
      </c>
      <c r="EE4" s="4">
        <v>35.82124305</v>
      </c>
      <c r="EF4" s="4">
        <v>33.22941278</v>
      </c>
      <c r="EG4" s="4">
        <v>36.96878679</v>
      </c>
      <c r="EH4" s="4">
        <v>36.96878679</v>
      </c>
      <c r="EI4" s="4">
        <v>30.17243573</v>
      </c>
      <c r="EJ4" s="4">
        <v>30.56866231</v>
      </c>
      <c r="EK4" s="4">
        <v>27.5426937</v>
      </c>
      <c r="EL4" s="4">
        <v>27.5426937</v>
      </c>
      <c r="EM4" s="4">
        <v>43.52943397</v>
      </c>
      <c r="EN4" s="4">
        <v>25.24775662</v>
      </c>
      <c r="EO4" s="4">
        <v>24.72455392</v>
      </c>
      <c r="EP4" s="4">
        <v>33.22941278</v>
      </c>
      <c r="EQ4" s="4">
        <v>41.49566409</v>
      </c>
      <c r="ER4" s="4">
        <v>23.30486395</v>
      </c>
      <c r="ES4" s="4">
        <v>33.22941278</v>
      </c>
      <c r="ET4" s="4">
        <v>41.49566409</v>
      </c>
      <c r="EU4" s="4">
        <v>30.56866231</v>
      </c>
      <c r="EV4" s="4">
        <v>33.22941278</v>
      </c>
      <c r="EW4" s="4">
        <v>30.56866231</v>
      </c>
      <c r="EX4" s="4">
        <v>29.82166166</v>
      </c>
      <c r="EY4" s="4">
        <v>23.16133829</v>
      </c>
      <c r="EZ4" s="4">
        <v>23.30486395</v>
      </c>
      <c r="FA4" s="4">
        <v>42.08157688</v>
      </c>
      <c r="FB4" s="4">
        <v>29.37123817</v>
      </c>
      <c r="FC4" s="4">
        <v>30.17243573</v>
      </c>
      <c r="FD4" s="4">
        <v>30.17243573</v>
      </c>
      <c r="FE4" s="4">
        <v>25.24775662</v>
      </c>
      <c r="FF4" s="4">
        <v>30.17243573</v>
      </c>
      <c r="FG4" s="4">
        <v>30.17243573</v>
      </c>
      <c r="FH4" s="4">
        <v>24.72455392</v>
      </c>
      <c r="FI4" s="4">
        <v>41.49566409</v>
      </c>
      <c r="FJ4" s="4">
        <v>33.22941278</v>
      </c>
      <c r="FK4" s="4">
        <v>30.56866231</v>
      </c>
      <c r="FL4" s="4">
        <v>29.82166166</v>
      </c>
      <c r="FM4" s="4">
        <v>23.16133829</v>
      </c>
      <c r="FN4" s="4">
        <v>26.86010259</v>
      </c>
      <c r="FO4" s="4">
        <v>25.24775662</v>
      </c>
      <c r="FP4" s="4">
        <v>33.22941278</v>
      </c>
      <c r="FQ4" s="4">
        <v>27.51545309</v>
      </c>
      <c r="FR4" s="4">
        <v>36.96878679</v>
      </c>
      <c r="FS4" s="4">
        <v>35.82124305</v>
      </c>
      <c r="FT4" s="4">
        <v>30.17243573</v>
      </c>
      <c r="FU4" s="4">
        <v>23.16133829</v>
      </c>
      <c r="FV4" s="4">
        <v>29.82166166</v>
      </c>
      <c r="FW4" s="4">
        <v>27.51545309</v>
      </c>
      <c r="FX4" s="4">
        <v>29.37123817</v>
      </c>
      <c r="FY4" s="4">
        <v>33.22941278</v>
      </c>
      <c r="FZ4" s="4">
        <v>23.16133829</v>
      </c>
      <c r="GA4" s="4">
        <v>42.08157688</v>
      </c>
      <c r="GB4" s="4">
        <v>29.82166166</v>
      </c>
      <c r="GC4" s="4">
        <v>36.96878679</v>
      </c>
      <c r="GD4" s="4">
        <v>30.17243573</v>
      </c>
      <c r="GE4" s="4">
        <v>29.37123817</v>
      </c>
      <c r="GF4" s="4">
        <v>29.37123817</v>
      </c>
      <c r="GG4" s="4">
        <v>30.17243573</v>
      </c>
      <c r="GH4" s="4">
        <v>25.24775662</v>
      </c>
      <c r="GI4" s="4">
        <v>25.24775662</v>
      </c>
      <c r="GJ4" s="4">
        <v>25.20141975</v>
      </c>
      <c r="GK4" s="4">
        <v>29.37123817</v>
      </c>
      <c r="GL4" s="4">
        <v>42.08157688</v>
      </c>
      <c r="GM4" s="4">
        <v>27.51545309</v>
      </c>
      <c r="GN4" s="4">
        <v>27.51545309</v>
      </c>
      <c r="GO4" s="4">
        <v>35.82124305</v>
      </c>
      <c r="GP4" s="4">
        <v>26.86010259</v>
      </c>
      <c r="GQ4" s="4">
        <v>30.56866231</v>
      </c>
      <c r="GR4" s="4">
        <v>41.49566409</v>
      </c>
      <c r="GS4" s="4">
        <v>29.82166166</v>
      </c>
    </row>
    <row r="5" spans="1:201" ht="15">
      <c r="A5">
        <v>3</v>
      </c>
      <c r="B5" s="4">
        <v>36.04203162</v>
      </c>
      <c r="C5" s="4">
        <v>41.22214025</v>
      </c>
      <c r="D5" s="4">
        <v>39.49383978</v>
      </c>
      <c r="E5" s="4">
        <v>34.89948066</v>
      </c>
      <c r="F5" s="4">
        <v>34.89948066</v>
      </c>
      <c r="G5" s="4">
        <v>40.46222858</v>
      </c>
      <c r="H5" s="4">
        <v>34.89948066</v>
      </c>
      <c r="I5" s="4">
        <v>58.19696391</v>
      </c>
      <c r="J5" s="4">
        <v>42.6743079</v>
      </c>
      <c r="K5" s="4">
        <v>42.40397508</v>
      </c>
      <c r="L5" s="4">
        <v>28.57827024</v>
      </c>
      <c r="M5" s="4">
        <v>43.02613046</v>
      </c>
      <c r="N5" s="4">
        <v>43.02613046</v>
      </c>
      <c r="O5" s="4">
        <v>41.63626732</v>
      </c>
      <c r="P5" s="4">
        <v>43.02613046</v>
      </c>
      <c r="Q5" s="4">
        <v>41.63626732</v>
      </c>
      <c r="R5" s="4">
        <v>64.5223799</v>
      </c>
      <c r="S5" s="4">
        <v>34.89948066</v>
      </c>
      <c r="T5" s="4">
        <v>34.81452315</v>
      </c>
      <c r="U5" s="4">
        <v>35.45493983</v>
      </c>
      <c r="V5" s="4">
        <v>35.45493983</v>
      </c>
      <c r="W5" s="4">
        <v>41.63626732</v>
      </c>
      <c r="X5" s="4">
        <v>43.02613046</v>
      </c>
      <c r="Y5" s="4">
        <v>33.11924515</v>
      </c>
      <c r="Z5" s="4">
        <v>53.60359011</v>
      </c>
      <c r="AA5" s="4">
        <v>35.45493983</v>
      </c>
      <c r="AB5" s="4">
        <v>34.89948066</v>
      </c>
      <c r="AC5" s="4">
        <v>42.6743079</v>
      </c>
      <c r="AD5" s="4">
        <v>39.49383978</v>
      </c>
      <c r="AE5" s="4">
        <v>33.11924515</v>
      </c>
      <c r="AF5" s="4">
        <v>35.45493983</v>
      </c>
      <c r="AG5" s="4">
        <v>43.02613046</v>
      </c>
      <c r="AH5" s="4">
        <v>53.60359011</v>
      </c>
      <c r="AI5" s="4">
        <v>42.26220844</v>
      </c>
      <c r="AJ5" s="4">
        <v>42.40397508</v>
      </c>
      <c r="AK5" s="4">
        <v>43.02613046</v>
      </c>
      <c r="AL5" s="4">
        <v>28.57827024</v>
      </c>
      <c r="AM5" s="4">
        <v>35.45493983</v>
      </c>
      <c r="AN5" s="4">
        <v>28.57827024</v>
      </c>
      <c r="AO5" s="4">
        <v>39.49383978</v>
      </c>
      <c r="AP5" s="4">
        <v>41.63626732</v>
      </c>
      <c r="AQ5" s="4">
        <v>58.19696391</v>
      </c>
      <c r="AR5" s="4">
        <v>40.46222858</v>
      </c>
      <c r="AS5" s="4">
        <v>33.11924515</v>
      </c>
      <c r="AT5" s="4">
        <v>39.49383978</v>
      </c>
      <c r="AU5" s="4">
        <v>35.45493983</v>
      </c>
      <c r="AV5" s="4">
        <v>28.57827024</v>
      </c>
      <c r="AW5" s="4">
        <v>42.6743079</v>
      </c>
      <c r="AX5" s="4">
        <v>40.46222858</v>
      </c>
      <c r="AY5" s="4">
        <v>43.02613046</v>
      </c>
      <c r="AZ5" s="4">
        <v>29.34907454</v>
      </c>
      <c r="BA5" s="4">
        <v>42.6743079</v>
      </c>
      <c r="BB5" s="4">
        <v>34.81452315</v>
      </c>
      <c r="BC5" s="4">
        <v>28.57827024</v>
      </c>
      <c r="BD5" s="4">
        <v>36.04203162</v>
      </c>
      <c r="BE5" s="4">
        <v>53.60359011</v>
      </c>
      <c r="BF5" s="4">
        <v>43.02613046</v>
      </c>
      <c r="BG5" s="4">
        <v>29.34907454</v>
      </c>
      <c r="BH5" s="4">
        <v>58.19696391</v>
      </c>
      <c r="BI5" s="4">
        <v>41.22214025</v>
      </c>
      <c r="BJ5" s="4">
        <v>42.6743079</v>
      </c>
      <c r="BK5" s="4">
        <v>28.57827024</v>
      </c>
      <c r="BL5" s="4">
        <v>41.22214025</v>
      </c>
      <c r="BM5" s="4">
        <v>64.5223799</v>
      </c>
      <c r="BN5" s="4">
        <v>43.02613046</v>
      </c>
      <c r="BO5" s="4">
        <v>64.5223799</v>
      </c>
      <c r="BP5" s="4">
        <v>35.45493983</v>
      </c>
      <c r="BQ5" s="4">
        <v>40.46222858</v>
      </c>
      <c r="BR5" s="4">
        <v>34.81452315</v>
      </c>
      <c r="BS5" s="4">
        <v>42.6743079</v>
      </c>
      <c r="BT5" s="4">
        <v>40.46222858</v>
      </c>
      <c r="BU5" s="4">
        <v>42.26220844</v>
      </c>
      <c r="BV5" s="4">
        <v>42.26220844</v>
      </c>
      <c r="BW5" s="4">
        <v>39.49383978</v>
      </c>
      <c r="BX5" s="4">
        <v>29.34907454</v>
      </c>
      <c r="BY5" s="4">
        <v>58.19696391</v>
      </c>
      <c r="BZ5" s="4">
        <v>58.19696391</v>
      </c>
      <c r="CA5" s="4">
        <v>42.6743079</v>
      </c>
      <c r="CB5" s="4">
        <v>40.46222858</v>
      </c>
      <c r="CC5" s="4">
        <v>42.6743079</v>
      </c>
      <c r="CD5" s="4">
        <v>41.22214025</v>
      </c>
      <c r="CE5" s="4">
        <v>41.63626732</v>
      </c>
      <c r="CF5" s="4">
        <v>35.45493983</v>
      </c>
      <c r="CG5" s="4">
        <v>58.19696391</v>
      </c>
      <c r="CH5" s="4">
        <v>36.04203162</v>
      </c>
      <c r="CI5" s="4">
        <v>29.34907454</v>
      </c>
      <c r="CJ5" s="4">
        <v>35.45493983</v>
      </c>
      <c r="CK5" s="4">
        <v>35.45493983</v>
      </c>
      <c r="CL5" s="4">
        <v>39.49383978</v>
      </c>
      <c r="CM5" s="4">
        <v>43.02613046</v>
      </c>
      <c r="CN5" s="4">
        <v>35.45493983</v>
      </c>
      <c r="CO5" s="4">
        <v>42.40397508</v>
      </c>
      <c r="CP5" s="4">
        <v>28.57827024</v>
      </c>
      <c r="CQ5" s="4">
        <v>34.81452315</v>
      </c>
      <c r="CR5" s="4">
        <v>40.46222858</v>
      </c>
      <c r="CS5" s="4">
        <v>39.49383978</v>
      </c>
      <c r="CT5" s="4">
        <v>41.63626732</v>
      </c>
      <c r="CU5" s="4">
        <v>41.22214025</v>
      </c>
      <c r="CV5" s="4">
        <v>42.6743079</v>
      </c>
      <c r="CW5" s="4">
        <v>42.26220844</v>
      </c>
      <c r="CX5" s="4">
        <v>42.6743079</v>
      </c>
      <c r="CY5" s="4">
        <v>28.57827024</v>
      </c>
      <c r="CZ5" s="4">
        <v>42.6743079</v>
      </c>
      <c r="DA5" s="4">
        <v>43.02613046</v>
      </c>
      <c r="DB5" s="4">
        <v>42.6743079</v>
      </c>
      <c r="DC5" s="4">
        <v>34.89948066</v>
      </c>
      <c r="DD5" s="4">
        <v>58.19696391</v>
      </c>
      <c r="DE5" s="4">
        <v>42.6743079</v>
      </c>
      <c r="DF5" s="4">
        <v>42.40397508</v>
      </c>
      <c r="DG5" s="4">
        <v>42.26220844</v>
      </c>
      <c r="DH5" s="4">
        <v>34.81452315</v>
      </c>
      <c r="DI5" s="4">
        <v>39.49383978</v>
      </c>
      <c r="DJ5" s="4">
        <v>35.45493983</v>
      </c>
      <c r="DK5" s="4">
        <v>42.6743079</v>
      </c>
      <c r="DL5" s="4">
        <v>64.5223799</v>
      </c>
      <c r="DM5" s="4">
        <v>33.11924515</v>
      </c>
      <c r="DN5" s="4">
        <v>34.89948066</v>
      </c>
      <c r="DO5" s="4">
        <v>40.46222858</v>
      </c>
      <c r="DP5" s="4">
        <v>42.6743079</v>
      </c>
      <c r="DQ5" s="4">
        <v>33.11924515</v>
      </c>
      <c r="DR5" s="4">
        <v>41.22214025</v>
      </c>
      <c r="DS5" s="4">
        <v>53.60359011</v>
      </c>
      <c r="DT5" s="4">
        <v>42.40397508</v>
      </c>
      <c r="DU5" s="4">
        <v>39.49383978</v>
      </c>
      <c r="DV5" s="4">
        <v>34.89948066</v>
      </c>
      <c r="DW5" s="4">
        <v>42.6743079</v>
      </c>
      <c r="DX5" s="4">
        <v>41.63626732</v>
      </c>
      <c r="DY5" s="4">
        <v>53.60359011</v>
      </c>
      <c r="DZ5" s="4">
        <v>33.11924515</v>
      </c>
      <c r="EA5" s="4">
        <v>42.40397508</v>
      </c>
      <c r="EB5" s="4">
        <v>42.40397508</v>
      </c>
      <c r="EC5" s="4">
        <v>36.04203162</v>
      </c>
      <c r="ED5" s="4">
        <v>42.40397508</v>
      </c>
      <c r="EE5" s="4">
        <v>40.46222858</v>
      </c>
      <c r="EF5" s="4">
        <v>36.04203162</v>
      </c>
      <c r="EG5" s="4">
        <v>42.40397508</v>
      </c>
      <c r="EH5" s="4">
        <v>42.40397508</v>
      </c>
      <c r="EI5" s="4">
        <v>41.63626732</v>
      </c>
      <c r="EJ5" s="4">
        <v>29.34907454</v>
      </c>
      <c r="EK5" s="4">
        <v>64.5223799</v>
      </c>
      <c r="EL5" s="4">
        <v>64.5223799</v>
      </c>
      <c r="EM5" s="4">
        <v>53.60359011</v>
      </c>
      <c r="EN5" s="4">
        <v>34.81452315</v>
      </c>
      <c r="EO5" s="4">
        <v>42.6743079</v>
      </c>
      <c r="EP5" s="4">
        <v>36.04203162</v>
      </c>
      <c r="EQ5" s="4">
        <v>43.02613046</v>
      </c>
      <c r="ER5" s="4">
        <v>28.57827024</v>
      </c>
      <c r="ES5" s="4">
        <v>36.04203162</v>
      </c>
      <c r="ET5" s="4">
        <v>43.02613046</v>
      </c>
      <c r="EU5" s="4">
        <v>29.34907454</v>
      </c>
      <c r="EV5" s="4">
        <v>36.04203162</v>
      </c>
      <c r="EW5" s="4">
        <v>29.34907454</v>
      </c>
      <c r="EX5" s="4">
        <v>42.26220844</v>
      </c>
      <c r="EY5" s="4">
        <v>33.11924515</v>
      </c>
      <c r="EZ5" s="4">
        <v>28.57827024</v>
      </c>
      <c r="FA5" s="4">
        <v>58.19696391</v>
      </c>
      <c r="FB5" s="4">
        <v>39.49383978</v>
      </c>
      <c r="FC5" s="4">
        <v>41.63626732</v>
      </c>
      <c r="FD5" s="4">
        <v>41.63626732</v>
      </c>
      <c r="FE5" s="4">
        <v>34.81452315</v>
      </c>
      <c r="FF5" s="4">
        <v>41.63626732</v>
      </c>
      <c r="FG5" s="4">
        <v>41.63626732</v>
      </c>
      <c r="FH5" s="4">
        <v>42.6743079</v>
      </c>
      <c r="FI5" s="4">
        <v>43.02613046</v>
      </c>
      <c r="FJ5" s="4">
        <v>36.04203162</v>
      </c>
      <c r="FK5" s="4">
        <v>29.34907454</v>
      </c>
      <c r="FL5" s="4">
        <v>42.26220844</v>
      </c>
      <c r="FM5" s="4">
        <v>33.1</v>
      </c>
      <c r="FN5" s="4">
        <v>34.89948066</v>
      </c>
      <c r="FO5" s="4">
        <v>34.81452315</v>
      </c>
      <c r="FP5" s="4">
        <v>36.04203162</v>
      </c>
      <c r="FQ5" s="4">
        <v>41.22214025</v>
      </c>
      <c r="FR5" s="4">
        <v>42.40397508</v>
      </c>
      <c r="FS5" s="4">
        <v>40.46222858</v>
      </c>
      <c r="FT5" s="4">
        <v>41.63626732</v>
      </c>
      <c r="FU5" s="4">
        <v>33.11924515</v>
      </c>
      <c r="FV5" s="4">
        <v>42.26220844</v>
      </c>
      <c r="FW5" s="4">
        <v>41.22214025</v>
      </c>
      <c r="FX5" s="4">
        <v>39.49383978</v>
      </c>
      <c r="FY5" s="4">
        <v>36.04203162</v>
      </c>
      <c r="FZ5" s="4">
        <v>33.11924515</v>
      </c>
      <c r="GA5" s="4">
        <v>58.19696391</v>
      </c>
      <c r="GB5" s="4">
        <v>42.26220844</v>
      </c>
      <c r="GC5" s="4">
        <v>42.40397508</v>
      </c>
      <c r="GD5" s="4">
        <v>41.63626732</v>
      </c>
      <c r="GE5" s="4">
        <v>39.49383978</v>
      </c>
      <c r="GF5" s="4">
        <v>39.49383978</v>
      </c>
      <c r="GG5" s="4">
        <v>41.63626732</v>
      </c>
      <c r="GH5" s="4">
        <v>34.81452315</v>
      </c>
      <c r="GI5" s="4">
        <v>34.81452315</v>
      </c>
      <c r="GJ5" s="4">
        <v>35.45493983</v>
      </c>
      <c r="GK5" s="4">
        <v>39.49383978</v>
      </c>
      <c r="GL5" s="4">
        <v>58.19696391</v>
      </c>
      <c r="GM5" s="4">
        <v>41.22214025</v>
      </c>
      <c r="GN5" s="4">
        <v>41.22214025</v>
      </c>
      <c r="GO5" s="4">
        <v>40.46222858</v>
      </c>
      <c r="GP5" s="4">
        <v>34.89948066</v>
      </c>
      <c r="GQ5" s="4">
        <v>29.34907454</v>
      </c>
      <c r="GR5" s="4">
        <v>43.02613046</v>
      </c>
      <c r="GS5" s="4">
        <v>42.26220844</v>
      </c>
    </row>
    <row r="6" spans="1:201" ht="15">
      <c r="A6">
        <v>4</v>
      </c>
      <c r="B6" s="4">
        <v>53.30549384</v>
      </c>
      <c r="C6" s="4">
        <v>43.61304932</v>
      </c>
      <c r="D6" s="4">
        <v>50.73433633</v>
      </c>
      <c r="E6" s="4">
        <v>34.31948458</v>
      </c>
      <c r="F6" s="4">
        <v>34.31948458</v>
      </c>
      <c r="G6" s="4">
        <v>48.63578014</v>
      </c>
      <c r="H6" s="4">
        <v>34.31948458</v>
      </c>
      <c r="I6" s="4">
        <v>36.66881066</v>
      </c>
      <c r="J6" s="4">
        <v>54.13314153</v>
      </c>
      <c r="K6" s="4">
        <v>53.46530271</v>
      </c>
      <c r="L6" s="4">
        <v>34.18230334</v>
      </c>
      <c r="M6" s="4">
        <v>59.30970366</v>
      </c>
      <c r="N6" s="4">
        <v>59.30970366</v>
      </c>
      <c r="O6" s="4">
        <v>44.2539594</v>
      </c>
      <c r="P6" s="4">
        <v>59.30970366</v>
      </c>
      <c r="Q6" s="4">
        <v>44.2539594</v>
      </c>
      <c r="R6" s="4">
        <v>54.47466489</v>
      </c>
      <c r="S6" s="4">
        <v>34.31948458</v>
      </c>
      <c r="T6" s="4">
        <v>40.9991444</v>
      </c>
      <c r="U6" s="4">
        <v>35.70802308</v>
      </c>
      <c r="V6" s="4">
        <v>35.70802308</v>
      </c>
      <c r="W6" s="4">
        <v>44.2539594</v>
      </c>
      <c r="X6" s="4">
        <v>59.30970366</v>
      </c>
      <c r="Y6" s="4">
        <v>51.42510337</v>
      </c>
      <c r="Z6" s="4">
        <v>57.60476992</v>
      </c>
      <c r="AA6" s="4">
        <v>35.70802308</v>
      </c>
      <c r="AB6" s="4">
        <v>34.31948458</v>
      </c>
      <c r="AC6" s="4">
        <v>54.13314153</v>
      </c>
      <c r="AD6" s="4">
        <v>50.73433633</v>
      </c>
      <c r="AE6" s="4">
        <v>51.42510337</v>
      </c>
      <c r="AF6" s="4">
        <v>35.70802308</v>
      </c>
      <c r="AG6" s="4">
        <v>59.30970366</v>
      </c>
      <c r="AH6" s="4">
        <v>57.60476992</v>
      </c>
      <c r="AI6" s="4">
        <v>51.58171132</v>
      </c>
      <c r="AJ6" s="4">
        <v>53.46530271</v>
      </c>
      <c r="AK6" s="4">
        <v>59.30970366</v>
      </c>
      <c r="AL6" s="4">
        <v>34.18230334</v>
      </c>
      <c r="AM6" s="4">
        <v>35.70802308</v>
      </c>
      <c r="AN6" s="4">
        <v>34.18230334</v>
      </c>
      <c r="AO6" s="4">
        <v>50.73433633</v>
      </c>
      <c r="AP6" s="4">
        <v>44.2539594</v>
      </c>
      <c r="AQ6" s="4">
        <v>36.66881066</v>
      </c>
      <c r="AR6" s="4">
        <v>48.63578014</v>
      </c>
      <c r="AS6" s="4">
        <v>51.42510337</v>
      </c>
      <c r="AT6" s="4">
        <v>50.73433633</v>
      </c>
      <c r="AU6" s="4">
        <v>35.70802308</v>
      </c>
      <c r="AV6" s="4">
        <v>34.18230334</v>
      </c>
      <c r="AW6" s="4">
        <v>54.13314153</v>
      </c>
      <c r="AX6" s="4">
        <v>48.63578014</v>
      </c>
      <c r="AY6" s="4">
        <v>59.30970366</v>
      </c>
      <c r="AZ6" s="4">
        <v>55.21207426</v>
      </c>
      <c r="BA6" s="4">
        <v>54.13314153</v>
      </c>
      <c r="BB6" s="4">
        <v>40.9991444</v>
      </c>
      <c r="BC6" s="4">
        <v>34.18230334</v>
      </c>
      <c r="BD6" s="4">
        <v>53.30549384</v>
      </c>
      <c r="BE6" s="4">
        <v>57.60476992</v>
      </c>
      <c r="BF6" s="4">
        <v>59.30970366</v>
      </c>
      <c r="BG6" s="4">
        <v>55.21207426</v>
      </c>
      <c r="BH6" s="4">
        <v>36.66881066</v>
      </c>
      <c r="BI6" s="4">
        <v>43.61304932</v>
      </c>
      <c r="BJ6" s="4">
        <v>54.13314153</v>
      </c>
      <c r="BK6" s="4">
        <v>34.18230334</v>
      </c>
      <c r="BL6" s="4">
        <v>43.61304932</v>
      </c>
      <c r="BM6" s="4">
        <v>54.47466489</v>
      </c>
      <c r="BN6" s="4">
        <v>59.30970366</v>
      </c>
      <c r="BO6" s="4">
        <v>54.47466489</v>
      </c>
      <c r="BP6" s="4">
        <v>35.70802308</v>
      </c>
      <c r="BQ6" s="4">
        <v>48.63578014</v>
      </c>
      <c r="BR6" s="4">
        <v>40.9991444</v>
      </c>
      <c r="BS6" s="4">
        <v>54.13314153</v>
      </c>
      <c r="BT6" s="4">
        <v>48.63578014</v>
      </c>
      <c r="BU6" s="4">
        <v>51.58171132</v>
      </c>
      <c r="BV6" s="4">
        <v>51.58171132</v>
      </c>
      <c r="BW6" s="4">
        <v>50.73433633</v>
      </c>
      <c r="BX6" s="4">
        <v>55.21207426</v>
      </c>
      <c r="BY6" s="4">
        <v>36.66881066</v>
      </c>
      <c r="BZ6" s="4">
        <v>36.66881066</v>
      </c>
      <c r="CA6" s="4">
        <v>54.13314153</v>
      </c>
      <c r="CB6" s="4">
        <v>48.63578014</v>
      </c>
      <c r="CC6" s="4">
        <v>54.13314153</v>
      </c>
      <c r="CD6" s="4">
        <v>43.61304932</v>
      </c>
      <c r="CE6" s="4">
        <v>44.2539594</v>
      </c>
      <c r="CF6" s="4">
        <v>35.70802308</v>
      </c>
      <c r="CG6" s="4">
        <v>36.66881066</v>
      </c>
      <c r="CH6" s="4">
        <v>53.30549384</v>
      </c>
      <c r="CI6" s="4">
        <v>55.21207426</v>
      </c>
      <c r="CJ6" s="4">
        <v>35.70802308</v>
      </c>
      <c r="CK6" s="4">
        <v>35.70802308</v>
      </c>
      <c r="CL6" s="4">
        <v>50.73433633</v>
      </c>
      <c r="CM6" s="4">
        <v>59.30970366</v>
      </c>
      <c r="CN6" s="4">
        <v>35.70802308</v>
      </c>
      <c r="CO6" s="4">
        <v>53.46530271</v>
      </c>
      <c r="CP6" s="4">
        <v>34.18230334</v>
      </c>
      <c r="CQ6" s="4">
        <v>40.9991444</v>
      </c>
      <c r="CR6" s="4">
        <v>48.63578014</v>
      </c>
      <c r="CS6" s="4">
        <v>50.73433633</v>
      </c>
      <c r="CT6" s="4">
        <v>44.2539594</v>
      </c>
      <c r="CU6" s="4">
        <v>43.61304932</v>
      </c>
      <c r="CV6" s="4">
        <v>54.13314153</v>
      </c>
      <c r="CW6" s="4">
        <v>51.58171132</v>
      </c>
      <c r="CX6" s="4">
        <v>54.13314153</v>
      </c>
      <c r="CY6" s="4">
        <v>34.18230334</v>
      </c>
      <c r="CZ6" s="4">
        <v>54.13314153</v>
      </c>
      <c r="DA6" s="4">
        <v>59.30970366</v>
      </c>
      <c r="DB6" s="4">
        <v>54.13314153</v>
      </c>
      <c r="DC6" s="4">
        <v>34.31948458</v>
      </c>
      <c r="DD6" s="4">
        <v>36.66881066</v>
      </c>
      <c r="DE6" s="4">
        <v>54.13314153</v>
      </c>
      <c r="DF6" s="4">
        <v>53.46530271</v>
      </c>
      <c r="DG6" s="4">
        <v>51.58171132</v>
      </c>
      <c r="DH6" s="4">
        <v>40.9991444</v>
      </c>
      <c r="DI6" s="4">
        <v>50.73433633</v>
      </c>
      <c r="DJ6" s="4">
        <v>35.70802308</v>
      </c>
      <c r="DK6" s="4">
        <v>54.13314153</v>
      </c>
      <c r="DL6" s="4">
        <v>54.47466489</v>
      </c>
      <c r="DM6" s="4">
        <v>51.42510337</v>
      </c>
      <c r="DN6" s="4">
        <v>34.31948458</v>
      </c>
      <c r="DO6" s="4">
        <v>48.63578014</v>
      </c>
      <c r="DP6" s="4">
        <v>54.13314153</v>
      </c>
      <c r="DQ6" s="4">
        <v>51.42510337</v>
      </c>
      <c r="DR6" s="4">
        <v>43.61304932</v>
      </c>
      <c r="DS6" s="4">
        <v>57.60476992</v>
      </c>
      <c r="DT6" s="4">
        <v>53.46530271</v>
      </c>
      <c r="DU6" s="4">
        <v>50.73433633</v>
      </c>
      <c r="DV6" s="4">
        <v>34.31948458</v>
      </c>
      <c r="DW6" s="4">
        <v>54.13314153</v>
      </c>
      <c r="DX6" s="4">
        <v>44.2539594</v>
      </c>
      <c r="DY6" s="4">
        <v>57.60476992</v>
      </c>
      <c r="DZ6" s="4">
        <v>51.42510337</v>
      </c>
      <c r="EA6" s="4">
        <v>53.46530271</v>
      </c>
      <c r="EB6" s="4">
        <v>53.46530271</v>
      </c>
      <c r="EC6" s="4">
        <v>53.30549384</v>
      </c>
      <c r="ED6" s="4">
        <v>53.46530271</v>
      </c>
      <c r="EE6" s="4">
        <v>48.63578014</v>
      </c>
      <c r="EF6" s="4">
        <v>53.30549384</v>
      </c>
      <c r="EG6" s="4">
        <v>53.46530271</v>
      </c>
      <c r="EH6" s="4">
        <v>53.46530271</v>
      </c>
      <c r="EI6" s="4">
        <v>44.2539594</v>
      </c>
      <c r="EJ6" s="4">
        <v>55.21207426</v>
      </c>
      <c r="EK6" s="4">
        <v>54.47466489</v>
      </c>
      <c r="EL6" s="4">
        <v>54.47466489</v>
      </c>
      <c r="EM6" s="4">
        <v>57.60476992</v>
      </c>
      <c r="EN6" s="4">
        <v>40.9991444</v>
      </c>
      <c r="EO6" s="4">
        <v>54.13314153</v>
      </c>
      <c r="EP6" s="4">
        <v>53.30549384</v>
      </c>
      <c r="EQ6" s="4">
        <v>59.30970366</v>
      </c>
      <c r="ER6" s="4">
        <v>34.18230334</v>
      </c>
      <c r="ES6" s="4">
        <v>53.30549384</v>
      </c>
      <c r="ET6" s="4">
        <v>59.30970366</v>
      </c>
      <c r="EU6" s="4">
        <v>55.21207426</v>
      </c>
      <c r="EV6" s="4">
        <v>53.30549384</v>
      </c>
      <c r="EW6" s="4">
        <v>55.21207426</v>
      </c>
      <c r="EX6" s="4">
        <v>51.58171132</v>
      </c>
      <c r="EY6" s="4">
        <v>51.42510337</v>
      </c>
      <c r="EZ6" s="4">
        <v>34.18230334</v>
      </c>
      <c r="FA6" s="4">
        <v>36.66881066</v>
      </c>
      <c r="FB6" s="4">
        <v>50.73433633</v>
      </c>
      <c r="FC6" s="4">
        <v>44.2539594</v>
      </c>
      <c r="FD6" s="4">
        <v>44.2539594</v>
      </c>
      <c r="FE6" s="4">
        <v>40.9991444</v>
      </c>
      <c r="FF6" s="4">
        <v>44.2539594</v>
      </c>
      <c r="FG6" s="4">
        <v>44.2539594</v>
      </c>
      <c r="FH6" s="4">
        <v>54.13314153</v>
      </c>
      <c r="FI6" s="4">
        <v>59.30970366</v>
      </c>
      <c r="FJ6" s="4">
        <v>53.30549384</v>
      </c>
      <c r="FK6" s="4">
        <v>55.21207426</v>
      </c>
      <c r="FL6" s="4">
        <v>51.58171132</v>
      </c>
      <c r="FM6" s="4">
        <v>51.42510337</v>
      </c>
      <c r="FN6" s="4">
        <v>34.31948458</v>
      </c>
      <c r="FO6" s="4">
        <v>40.9991444</v>
      </c>
      <c r="FP6" s="4">
        <v>53.30549384</v>
      </c>
      <c r="FQ6" s="4">
        <v>43.61304932</v>
      </c>
      <c r="FR6" s="4">
        <v>53.46530271</v>
      </c>
      <c r="FS6" s="4">
        <v>48.63578014</v>
      </c>
      <c r="FT6" s="4">
        <v>44.2539594</v>
      </c>
      <c r="FU6" s="4">
        <v>51.42510337</v>
      </c>
      <c r="FV6" s="4">
        <v>51.58171132</v>
      </c>
      <c r="FW6" s="4">
        <v>43.61304932</v>
      </c>
      <c r="FX6" s="4">
        <v>50.73433633</v>
      </c>
      <c r="FY6" s="4">
        <v>53.30549384</v>
      </c>
      <c r="FZ6" s="4">
        <v>51.42510337</v>
      </c>
      <c r="GA6" s="4">
        <v>36.66881066</v>
      </c>
      <c r="GB6" s="4">
        <v>51.58171132</v>
      </c>
      <c r="GC6" s="4">
        <v>53.46530271</v>
      </c>
      <c r="GD6" s="4">
        <v>44.2539594</v>
      </c>
      <c r="GE6" s="4">
        <v>50.73433633</v>
      </c>
      <c r="GF6" s="4">
        <v>50.73433633</v>
      </c>
      <c r="GG6" s="4">
        <v>44.2539594</v>
      </c>
      <c r="GH6" s="4">
        <v>40.9991444</v>
      </c>
      <c r="GI6" s="4">
        <v>40.9991444</v>
      </c>
      <c r="GJ6" s="4">
        <v>35.70802308</v>
      </c>
      <c r="GK6" s="4">
        <v>50.73433633</v>
      </c>
      <c r="GL6" s="4">
        <v>36.66881066</v>
      </c>
      <c r="GM6" s="4">
        <v>43.61304932</v>
      </c>
      <c r="GN6" s="4">
        <v>43.61304932</v>
      </c>
      <c r="GO6" s="4">
        <v>48.63578014</v>
      </c>
      <c r="GP6" s="4">
        <v>34.31948458</v>
      </c>
      <c r="GQ6" s="4">
        <v>55.21207426</v>
      </c>
      <c r="GR6" s="4">
        <v>59.30970366</v>
      </c>
      <c r="GS6" s="4">
        <v>51.58171132</v>
      </c>
    </row>
    <row r="7" spans="1:201" ht="15">
      <c r="A7">
        <v>5</v>
      </c>
      <c r="B7" s="4">
        <v>64.13965808</v>
      </c>
      <c r="C7" s="4">
        <v>51.07230496</v>
      </c>
      <c r="D7" s="4">
        <v>77.43046575</v>
      </c>
      <c r="E7" s="4">
        <v>64.82400296</v>
      </c>
      <c r="F7" s="4">
        <v>64.82400296</v>
      </c>
      <c r="G7" s="4">
        <v>76.13206843</v>
      </c>
      <c r="H7" s="4">
        <v>64.82400296</v>
      </c>
      <c r="I7" s="4">
        <v>45.46640326</v>
      </c>
      <c r="J7" s="4">
        <v>57.81342354</v>
      </c>
      <c r="K7" s="4">
        <v>92.98242954</v>
      </c>
      <c r="L7" s="4">
        <v>77.53823811</v>
      </c>
      <c r="M7" s="4">
        <v>66.4786809</v>
      </c>
      <c r="N7" s="4">
        <v>66.4786809</v>
      </c>
      <c r="O7" s="4">
        <v>76.34986014</v>
      </c>
      <c r="P7" s="4">
        <v>66.4786809</v>
      </c>
      <c r="Q7" s="4">
        <v>76.34986014</v>
      </c>
      <c r="R7" s="4">
        <v>91.25581052</v>
      </c>
      <c r="S7" s="4">
        <v>64.82400296</v>
      </c>
      <c r="T7" s="4">
        <v>86.2147572</v>
      </c>
      <c r="U7" s="4">
        <v>66.49915999</v>
      </c>
      <c r="V7" s="4">
        <v>66.49915999</v>
      </c>
      <c r="W7" s="4">
        <v>76.34986014</v>
      </c>
      <c r="X7" s="4">
        <v>66.4786809</v>
      </c>
      <c r="Y7" s="4">
        <v>63.37371572</v>
      </c>
      <c r="Z7" s="4">
        <v>73.66111818</v>
      </c>
      <c r="AA7" s="4">
        <v>66.49915999</v>
      </c>
      <c r="AB7" s="4">
        <v>64.82400296</v>
      </c>
      <c r="AC7" s="4">
        <v>57.81342354</v>
      </c>
      <c r="AD7" s="4">
        <v>77.43046575</v>
      </c>
      <c r="AE7" s="4">
        <v>63.37371572</v>
      </c>
      <c r="AF7" s="4">
        <v>66.49915999</v>
      </c>
      <c r="AG7" s="4">
        <v>66.4786809</v>
      </c>
      <c r="AH7" s="4">
        <v>73.66111818</v>
      </c>
      <c r="AI7" s="4">
        <v>83.07249462</v>
      </c>
      <c r="AJ7" s="4">
        <v>92.98242954</v>
      </c>
      <c r="AK7" s="4">
        <v>66.4786809</v>
      </c>
      <c r="AL7" s="4">
        <v>77.53823811</v>
      </c>
      <c r="AM7" s="4">
        <v>66.49915999</v>
      </c>
      <c r="AN7" s="4">
        <v>77.53823811</v>
      </c>
      <c r="AO7" s="4">
        <v>77.43046575</v>
      </c>
      <c r="AP7" s="4">
        <v>76.34986014</v>
      </c>
      <c r="AQ7" s="4">
        <v>45.46640326</v>
      </c>
      <c r="AR7" s="4">
        <v>76.13206843</v>
      </c>
      <c r="AS7" s="4">
        <v>63.37371572</v>
      </c>
      <c r="AT7" s="4">
        <v>77.43046575</v>
      </c>
      <c r="AU7" s="4">
        <v>66.49915999</v>
      </c>
      <c r="AV7" s="4">
        <v>77.53823811</v>
      </c>
      <c r="AW7" s="4">
        <v>57.81342354</v>
      </c>
      <c r="AX7" s="4">
        <v>76.13206843</v>
      </c>
      <c r="AY7" s="4">
        <v>66.4786809</v>
      </c>
      <c r="AZ7" s="4">
        <v>84.23553426</v>
      </c>
      <c r="BA7" s="4">
        <v>57.81342354</v>
      </c>
      <c r="BB7" s="4">
        <v>86.2147572</v>
      </c>
      <c r="BC7" s="4">
        <v>77.53823811</v>
      </c>
      <c r="BD7" s="4">
        <v>64.13965808</v>
      </c>
      <c r="BE7" s="4">
        <v>73.66111818</v>
      </c>
      <c r="BF7" s="4">
        <v>66.4786809</v>
      </c>
      <c r="BG7" s="4">
        <v>84.23553426</v>
      </c>
      <c r="BH7" s="4">
        <v>45.46640326</v>
      </c>
      <c r="BI7" s="4">
        <v>51.07230496</v>
      </c>
      <c r="BJ7" s="4">
        <v>57.81342354</v>
      </c>
      <c r="BK7" s="4">
        <v>77.53823811</v>
      </c>
      <c r="BL7" s="4">
        <v>51.07230496</v>
      </c>
      <c r="BM7" s="4">
        <v>91.25581052</v>
      </c>
      <c r="BN7" s="4">
        <v>66.4786809</v>
      </c>
      <c r="BO7" s="4">
        <v>91.25581052</v>
      </c>
      <c r="BP7" s="4">
        <v>66.49915999</v>
      </c>
      <c r="BQ7" s="4">
        <v>76.13206843</v>
      </c>
      <c r="BR7" s="4">
        <v>86.2147572</v>
      </c>
      <c r="BS7" s="4">
        <v>57.81342354</v>
      </c>
      <c r="BT7" s="4">
        <v>76.13206843</v>
      </c>
      <c r="BU7" s="4">
        <v>83.07249462</v>
      </c>
      <c r="BV7" s="4">
        <v>83.07249462</v>
      </c>
      <c r="BW7" s="4">
        <v>77.43046575</v>
      </c>
      <c r="BX7" s="4">
        <v>84.23553426</v>
      </c>
      <c r="BY7" s="4">
        <v>45.46640326</v>
      </c>
      <c r="BZ7" s="4">
        <v>45.46640326</v>
      </c>
      <c r="CA7" s="4">
        <v>57.81342354</v>
      </c>
      <c r="CB7" s="4">
        <v>76.13206843</v>
      </c>
      <c r="CC7" s="4">
        <v>57.81342354</v>
      </c>
      <c r="CD7" s="4">
        <v>51.07230496</v>
      </c>
      <c r="CE7" s="4">
        <v>76.34986014</v>
      </c>
      <c r="CF7" s="4">
        <v>66.49915999</v>
      </c>
      <c r="CG7" s="4">
        <v>45.46640326</v>
      </c>
      <c r="CH7" s="4">
        <v>64.13965808</v>
      </c>
      <c r="CI7" s="4">
        <v>84.23553426</v>
      </c>
      <c r="CJ7" s="4">
        <v>66.49915999</v>
      </c>
      <c r="CK7" s="4">
        <v>66.49915999</v>
      </c>
      <c r="CL7" s="4">
        <v>77.43046575</v>
      </c>
      <c r="CM7" s="4">
        <v>66.4786809</v>
      </c>
      <c r="CN7" s="4">
        <v>66.49915999</v>
      </c>
      <c r="CO7" s="4">
        <v>92.98242954</v>
      </c>
      <c r="CP7" s="4">
        <v>77.53823811</v>
      </c>
      <c r="CQ7" s="4">
        <v>86.2147572</v>
      </c>
      <c r="CR7" s="4">
        <v>76.13206843</v>
      </c>
      <c r="CS7" s="4">
        <v>77.43046575</v>
      </c>
      <c r="CT7" s="4">
        <v>76.34986014</v>
      </c>
      <c r="CU7" s="4">
        <v>51.07230496</v>
      </c>
      <c r="CV7" s="4">
        <v>57.81342354</v>
      </c>
      <c r="CW7" s="4">
        <v>83.07249462</v>
      </c>
      <c r="CX7" s="4">
        <v>57.81342354</v>
      </c>
      <c r="CY7" s="4">
        <v>77.53823811</v>
      </c>
      <c r="CZ7" s="4">
        <v>57.81342354</v>
      </c>
      <c r="DA7" s="4">
        <v>66.4786809</v>
      </c>
      <c r="DB7" s="4">
        <v>57.81342354</v>
      </c>
      <c r="DC7" s="4">
        <v>64.82400296</v>
      </c>
      <c r="DD7" s="4">
        <v>45.46640326</v>
      </c>
      <c r="DE7" s="4">
        <v>57.81342354</v>
      </c>
      <c r="DF7" s="4">
        <v>92.98242954</v>
      </c>
      <c r="DG7" s="4">
        <v>83.07249462</v>
      </c>
      <c r="DH7" s="4">
        <v>86.2147572</v>
      </c>
      <c r="DI7" s="4">
        <v>77.43046575</v>
      </c>
      <c r="DJ7" s="4">
        <v>66.49915999</v>
      </c>
      <c r="DK7" s="4">
        <v>57.81342354</v>
      </c>
      <c r="DL7" s="4">
        <v>91.25581052</v>
      </c>
      <c r="DM7" s="4">
        <v>63.37371572</v>
      </c>
      <c r="DN7" s="4">
        <v>64.82400296</v>
      </c>
      <c r="DO7" s="4">
        <v>76.13206843</v>
      </c>
      <c r="DP7" s="4">
        <v>57.81342354</v>
      </c>
      <c r="DQ7" s="4">
        <v>63.37371572</v>
      </c>
      <c r="DR7" s="4">
        <v>51.07230496</v>
      </c>
      <c r="DS7" s="4">
        <v>73.66111818</v>
      </c>
      <c r="DT7" s="4">
        <v>92.98242954</v>
      </c>
      <c r="DU7" s="4">
        <v>77.43046575</v>
      </c>
      <c r="DV7" s="4">
        <v>64.82400296</v>
      </c>
      <c r="DW7" s="4">
        <v>57.81342354</v>
      </c>
      <c r="DX7" s="4">
        <v>76.34986014</v>
      </c>
      <c r="DY7" s="4">
        <v>73.66111818</v>
      </c>
      <c r="DZ7" s="4">
        <v>63.37371572</v>
      </c>
      <c r="EA7" s="4">
        <v>92.98242954</v>
      </c>
      <c r="EB7" s="4">
        <v>92.98242954</v>
      </c>
      <c r="EC7" s="4">
        <v>64.13965808</v>
      </c>
      <c r="ED7" s="4">
        <v>92.98242954</v>
      </c>
      <c r="EE7" s="4">
        <v>76.13206843</v>
      </c>
      <c r="EF7" s="4">
        <v>64.13965808</v>
      </c>
      <c r="EG7" s="4">
        <v>92.98242954</v>
      </c>
      <c r="EH7" s="4">
        <v>92.98242954</v>
      </c>
      <c r="EI7" s="4">
        <v>76.34986014</v>
      </c>
      <c r="EJ7" s="4">
        <v>84.23553426</v>
      </c>
      <c r="EK7" s="4">
        <v>91.25581052</v>
      </c>
      <c r="EL7" s="4">
        <v>91.25581052</v>
      </c>
      <c r="EM7" s="4">
        <v>73.66111818</v>
      </c>
      <c r="EN7" s="4">
        <v>86.2147572</v>
      </c>
      <c r="EO7" s="4">
        <v>57.81342354</v>
      </c>
      <c r="EP7" s="4">
        <v>64.13965808</v>
      </c>
      <c r="EQ7" s="4">
        <v>66.4786809</v>
      </c>
      <c r="ER7" s="4">
        <v>77.53823811</v>
      </c>
      <c r="ES7" s="4">
        <v>64.13965808</v>
      </c>
      <c r="ET7" s="4">
        <v>66.4786809</v>
      </c>
      <c r="EU7" s="4">
        <v>84.23553426</v>
      </c>
      <c r="EV7" s="4">
        <v>64.13965808</v>
      </c>
      <c r="EW7" s="4">
        <v>84.23553426</v>
      </c>
      <c r="EX7" s="4">
        <v>83.07249462</v>
      </c>
      <c r="EY7" s="4">
        <v>63.37371572</v>
      </c>
      <c r="EZ7" s="4">
        <v>77.53823811</v>
      </c>
      <c r="FA7" s="4">
        <v>45.46640326</v>
      </c>
      <c r="FB7" s="4">
        <v>77.43046575</v>
      </c>
      <c r="FC7" s="4">
        <v>76.34986014</v>
      </c>
      <c r="FD7" s="4">
        <v>76.34986014</v>
      </c>
      <c r="FE7" s="4">
        <v>86.2147572</v>
      </c>
      <c r="FF7" s="4">
        <v>76.34986014</v>
      </c>
      <c r="FG7" s="4">
        <v>76.34986014</v>
      </c>
      <c r="FH7" s="4">
        <v>57.81342354</v>
      </c>
      <c r="FI7" s="4">
        <v>66.4786809</v>
      </c>
      <c r="FJ7" s="4">
        <v>64.13965808</v>
      </c>
      <c r="FK7" s="4">
        <v>84.23553426</v>
      </c>
      <c r="FL7" s="4">
        <v>83.07249462</v>
      </c>
      <c r="FM7" s="4">
        <v>63.37371572</v>
      </c>
      <c r="FN7" s="4">
        <v>64.82400296</v>
      </c>
      <c r="FO7" s="4">
        <v>86.2147572</v>
      </c>
      <c r="FP7" s="4">
        <v>64.13965808</v>
      </c>
      <c r="FQ7" s="4">
        <v>51.07230496</v>
      </c>
      <c r="FR7" s="4">
        <v>92.98242954</v>
      </c>
      <c r="FS7" s="4">
        <v>76.13206843</v>
      </c>
      <c r="FT7" s="4">
        <v>76.34986014</v>
      </c>
      <c r="FU7" s="4">
        <v>63.37371572</v>
      </c>
      <c r="FV7" s="4">
        <v>83.07249462</v>
      </c>
      <c r="FW7" s="4">
        <v>51.07230496</v>
      </c>
      <c r="FX7" s="4">
        <v>77.43046575</v>
      </c>
      <c r="FY7" s="4">
        <v>64.13965808</v>
      </c>
      <c r="FZ7" s="4">
        <v>63.37371572</v>
      </c>
      <c r="GA7" s="4">
        <v>45.46640326</v>
      </c>
      <c r="GB7" s="4">
        <v>83.07249462</v>
      </c>
      <c r="GC7" s="4">
        <v>92.98242954</v>
      </c>
      <c r="GD7" s="4">
        <v>76.34986014</v>
      </c>
      <c r="GE7" s="4">
        <v>77.43046575</v>
      </c>
      <c r="GF7" s="4">
        <v>77.43046575</v>
      </c>
      <c r="GG7" s="4">
        <v>76.34986014</v>
      </c>
      <c r="GH7" s="4">
        <v>86.2147572</v>
      </c>
      <c r="GI7" s="4">
        <v>86.2147572</v>
      </c>
      <c r="GJ7" s="4">
        <v>66.49915999</v>
      </c>
      <c r="GK7" s="4">
        <v>77.43046575</v>
      </c>
      <c r="GL7" s="4">
        <v>45.46640326</v>
      </c>
      <c r="GM7" s="4">
        <v>51.07230496</v>
      </c>
      <c r="GN7" s="4">
        <v>51.07230496</v>
      </c>
      <c r="GO7" s="4">
        <v>76.13206843</v>
      </c>
      <c r="GP7" s="4">
        <v>64.82400296</v>
      </c>
      <c r="GQ7" s="4">
        <v>84.23553426</v>
      </c>
      <c r="GR7" s="4">
        <v>66.4786809</v>
      </c>
      <c r="GS7" s="4">
        <v>83.07249462</v>
      </c>
    </row>
    <row r="8" spans="1:201" ht="15">
      <c r="A8">
        <v>6</v>
      </c>
      <c r="B8" s="4">
        <v>115.1936653</v>
      </c>
      <c r="C8" s="4">
        <v>108.4411126</v>
      </c>
      <c r="D8" s="4">
        <v>109.4240998</v>
      </c>
      <c r="E8" s="4">
        <v>93.36880257</v>
      </c>
      <c r="F8" s="4">
        <v>93.36880257</v>
      </c>
      <c r="G8" s="4">
        <v>110.518641</v>
      </c>
      <c r="H8" s="4">
        <v>93.36880257</v>
      </c>
      <c r="I8" s="4">
        <v>99.13372411</v>
      </c>
      <c r="J8" s="4">
        <v>115.3615047</v>
      </c>
      <c r="K8" s="4">
        <v>82.3563772</v>
      </c>
      <c r="L8" s="4">
        <v>120.9077677</v>
      </c>
      <c r="M8" s="4">
        <v>102.5442035</v>
      </c>
      <c r="N8" s="4">
        <v>102.5442035</v>
      </c>
      <c r="O8" s="4">
        <v>122.2302134</v>
      </c>
      <c r="P8" s="4">
        <v>102.5442035</v>
      </c>
      <c r="Q8" s="4">
        <v>122.2302134</v>
      </c>
      <c r="R8" s="4">
        <v>119.8512998</v>
      </c>
      <c r="S8" s="4">
        <v>93.36880257</v>
      </c>
      <c r="T8" s="4">
        <v>114.7148236</v>
      </c>
      <c r="U8" s="4">
        <v>102.3798487</v>
      </c>
      <c r="V8" s="4">
        <v>102.3798487</v>
      </c>
      <c r="W8" s="4">
        <v>122.2302134</v>
      </c>
      <c r="X8" s="4">
        <v>102.5442035</v>
      </c>
      <c r="Y8" s="4">
        <v>89.37262041</v>
      </c>
      <c r="Z8" s="4">
        <v>117.8791391</v>
      </c>
      <c r="AA8" s="4">
        <v>102.3798487</v>
      </c>
      <c r="AB8" s="4">
        <v>93.36880257</v>
      </c>
      <c r="AC8" s="4">
        <v>115.3615047</v>
      </c>
      <c r="AD8" s="4">
        <v>109.4240998</v>
      </c>
      <c r="AE8" s="4">
        <v>89.37262041</v>
      </c>
      <c r="AF8" s="4">
        <v>102.3798487</v>
      </c>
      <c r="AG8" s="4">
        <v>102.5442035</v>
      </c>
      <c r="AH8" s="4">
        <v>117.8791391</v>
      </c>
      <c r="AI8" s="4">
        <v>117.2870372</v>
      </c>
      <c r="AJ8" s="4">
        <v>82.3563772</v>
      </c>
      <c r="AK8" s="4">
        <v>102.5442035</v>
      </c>
      <c r="AL8" s="4">
        <v>120.9077677</v>
      </c>
      <c r="AM8" s="4">
        <v>102.3798487</v>
      </c>
      <c r="AN8" s="4">
        <v>120.9077677</v>
      </c>
      <c r="AO8" s="4">
        <v>109.4240998</v>
      </c>
      <c r="AP8" s="4">
        <v>122.2302134</v>
      </c>
      <c r="AQ8" s="4">
        <v>99.13372411</v>
      </c>
      <c r="AR8" s="4">
        <v>110.518641</v>
      </c>
      <c r="AS8" s="4">
        <v>89.37262041</v>
      </c>
      <c r="AT8" s="4">
        <v>109.4240998</v>
      </c>
      <c r="AU8" s="4">
        <v>102.3798487</v>
      </c>
      <c r="AV8" s="4">
        <v>120.9077677</v>
      </c>
      <c r="AW8" s="4">
        <v>115.3615047</v>
      </c>
      <c r="AX8" s="4">
        <v>110.518641</v>
      </c>
      <c r="AY8" s="4">
        <v>102.5442035</v>
      </c>
      <c r="AZ8" s="4">
        <v>116.007398</v>
      </c>
      <c r="BA8" s="4">
        <v>115.3615047</v>
      </c>
      <c r="BB8" s="4">
        <v>114.7148236</v>
      </c>
      <c r="BC8" s="4">
        <v>120.9077677</v>
      </c>
      <c r="BD8" s="4">
        <v>115.1936653</v>
      </c>
      <c r="BE8" s="4">
        <v>117.8791391</v>
      </c>
      <c r="BF8" s="4">
        <v>102.5442035</v>
      </c>
      <c r="BG8" s="4">
        <v>116.007398</v>
      </c>
      <c r="BH8" s="4">
        <v>99.13372411</v>
      </c>
      <c r="BI8" s="4">
        <v>108.4411126</v>
      </c>
      <c r="BJ8" s="4">
        <v>115.3615047</v>
      </c>
      <c r="BK8" s="4">
        <v>120.9077677</v>
      </c>
      <c r="BL8" s="4">
        <v>108.4411126</v>
      </c>
      <c r="BM8" s="4">
        <v>119.8512998</v>
      </c>
      <c r="BN8" s="4">
        <v>102.5442035</v>
      </c>
      <c r="BO8" s="4">
        <v>119.8512998</v>
      </c>
      <c r="BP8" s="4">
        <v>102.3798487</v>
      </c>
      <c r="BQ8" s="4">
        <v>110.518641</v>
      </c>
      <c r="BR8" s="4">
        <v>114.7148236</v>
      </c>
      <c r="BS8" s="4">
        <v>115.3615047</v>
      </c>
      <c r="BT8" s="4">
        <v>110.518641</v>
      </c>
      <c r="BU8" s="4">
        <v>117.2870372</v>
      </c>
      <c r="BV8" s="4">
        <v>117.2870372</v>
      </c>
      <c r="BW8" s="4">
        <v>109.4240998</v>
      </c>
      <c r="BX8" s="4">
        <v>116.007398</v>
      </c>
      <c r="BY8" s="4">
        <v>99.13372411</v>
      </c>
      <c r="BZ8" s="4">
        <v>99.13372411</v>
      </c>
      <c r="CA8" s="4">
        <v>115.3615047</v>
      </c>
      <c r="CB8" s="4">
        <v>110.518641</v>
      </c>
      <c r="CC8" s="4">
        <v>115.3615047</v>
      </c>
      <c r="CD8" s="4">
        <v>108.4411126</v>
      </c>
      <c r="CE8" s="4">
        <v>122.2302134</v>
      </c>
      <c r="CF8" s="4">
        <v>102.3798487</v>
      </c>
      <c r="CG8" s="4">
        <v>99.13372411</v>
      </c>
      <c r="CH8" s="4">
        <v>115.1936653</v>
      </c>
      <c r="CI8" s="4">
        <v>116.007398</v>
      </c>
      <c r="CJ8" s="4">
        <v>102.3798487</v>
      </c>
      <c r="CK8" s="4">
        <v>102.3798487</v>
      </c>
      <c r="CL8" s="4">
        <v>109.4240998</v>
      </c>
      <c r="CM8" s="4">
        <v>102.5442035</v>
      </c>
      <c r="CN8" s="4">
        <v>102.3798487</v>
      </c>
      <c r="CO8" s="4">
        <v>82.3563772</v>
      </c>
      <c r="CP8" s="4">
        <v>120.9077677</v>
      </c>
      <c r="CQ8" s="4">
        <v>114.7148236</v>
      </c>
      <c r="CR8" s="4">
        <v>110.518641</v>
      </c>
      <c r="CS8" s="4">
        <v>109.4240998</v>
      </c>
      <c r="CT8" s="4">
        <v>122.2302134</v>
      </c>
      <c r="CU8" s="4">
        <v>108.4411126</v>
      </c>
      <c r="CV8" s="4">
        <v>115.3615047</v>
      </c>
      <c r="CW8" s="4">
        <v>117.2870372</v>
      </c>
      <c r="CX8" s="4">
        <v>115.3615047</v>
      </c>
      <c r="CY8" s="4">
        <v>120.9077677</v>
      </c>
      <c r="CZ8" s="4">
        <v>115.3615047</v>
      </c>
      <c r="DA8" s="4">
        <v>102.5442035</v>
      </c>
      <c r="DB8" s="4">
        <v>115.3615047</v>
      </c>
      <c r="DC8" s="4">
        <v>93.36880257</v>
      </c>
      <c r="DD8" s="4">
        <v>99.13372411</v>
      </c>
      <c r="DE8" s="4">
        <v>115.3615047</v>
      </c>
      <c r="DF8" s="4">
        <v>82.3563772</v>
      </c>
      <c r="DG8" s="4">
        <v>117.2870372</v>
      </c>
      <c r="DH8" s="4">
        <v>114.7148236</v>
      </c>
      <c r="DI8" s="4">
        <v>109.4240998</v>
      </c>
      <c r="DJ8" s="4">
        <v>102.3798487</v>
      </c>
      <c r="DK8" s="4">
        <v>115.3615047</v>
      </c>
      <c r="DL8" s="4">
        <v>119.8512998</v>
      </c>
      <c r="DM8" s="4">
        <v>89.37262041</v>
      </c>
      <c r="DN8" s="4">
        <v>93.36880257</v>
      </c>
      <c r="DO8" s="4">
        <v>110.518641</v>
      </c>
      <c r="DP8" s="4">
        <v>115.3615047</v>
      </c>
      <c r="DQ8" s="4">
        <v>89.37262041</v>
      </c>
      <c r="DR8" s="4">
        <v>108.4411126</v>
      </c>
      <c r="DS8" s="4">
        <v>117.8791391</v>
      </c>
      <c r="DT8" s="4">
        <v>82.3563772</v>
      </c>
      <c r="DU8" s="4">
        <v>109.4240998</v>
      </c>
      <c r="DV8" s="4">
        <v>93.36880257</v>
      </c>
      <c r="DW8" s="4">
        <v>115.3615047</v>
      </c>
      <c r="DX8" s="4">
        <v>122.2302134</v>
      </c>
      <c r="DY8" s="4">
        <v>117.8791391</v>
      </c>
      <c r="DZ8" s="4">
        <v>89.37262041</v>
      </c>
      <c r="EA8" s="4">
        <v>82.3563772</v>
      </c>
      <c r="EB8" s="4">
        <v>82.3563772</v>
      </c>
      <c r="EC8" s="4">
        <v>115.1936653</v>
      </c>
      <c r="ED8" s="4">
        <v>82.3563772</v>
      </c>
      <c r="EE8" s="4">
        <v>110.518641</v>
      </c>
      <c r="EF8" s="4">
        <v>115.1936653</v>
      </c>
      <c r="EG8" s="4">
        <v>82.3563772</v>
      </c>
      <c r="EH8" s="4">
        <v>82.3563772</v>
      </c>
      <c r="EI8" s="4">
        <v>122.2302134</v>
      </c>
      <c r="EJ8" s="4">
        <v>116.007398</v>
      </c>
      <c r="EK8" s="4">
        <v>119.8512998</v>
      </c>
      <c r="EL8" s="4">
        <v>119.8512998</v>
      </c>
      <c r="EM8" s="4">
        <v>117.8791391</v>
      </c>
      <c r="EN8" s="4">
        <v>114.7148236</v>
      </c>
      <c r="EO8" s="4">
        <v>115.3615047</v>
      </c>
      <c r="EP8" s="4">
        <v>115.1936653</v>
      </c>
      <c r="EQ8" s="4">
        <v>102.5442035</v>
      </c>
      <c r="ER8" s="4">
        <v>120.9077677</v>
      </c>
      <c r="ES8" s="4">
        <v>115.1936653</v>
      </c>
      <c r="ET8" s="4">
        <v>102.5442035</v>
      </c>
      <c r="EU8" s="4">
        <v>116.007398</v>
      </c>
      <c r="EV8" s="4">
        <v>115.1936653</v>
      </c>
      <c r="EW8" s="4">
        <v>116.007398</v>
      </c>
      <c r="EX8" s="4">
        <v>117.2870372</v>
      </c>
      <c r="EY8" s="4">
        <v>89.37262041</v>
      </c>
      <c r="EZ8" s="4">
        <v>120.9077677</v>
      </c>
      <c r="FA8" s="4">
        <v>99.13372411</v>
      </c>
      <c r="FB8" s="4">
        <v>109.4240998</v>
      </c>
      <c r="FC8" s="4">
        <v>122.2302134</v>
      </c>
      <c r="FD8" s="4">
        <v>122.2302134</v>
      </c>
      <c r="FE8" s="4">
        <v>114.7148236</v>
      </c>
      <c r="FF8" s="4">
        <v>122.2302134</v>
      </c>
      <c r="FG8" s="4">
        <v>122.2302134</v>
      </c>
      <c r="FH8" s="4">
        <v>115.3615047</v>
      </c>
      <c r="FI8" s="4">
        <v>102.5442035</v>
      </c>
      <c r="FJ8" s="4">
        <v>115.1936653</v>
      </c>
      <c r="FK8" s="4">
        <v>116.007398</v>
      </c>
      <c r="FL8" s="4">
        <v>117.2870372</v>
      </c>
      <c r="FM8" s="4">
        <v>89.37262041</v>
      </c>
      <c r="FN8" s="4">
        <v>93.36880257</v>
      </c>
      <c r="FO8" s="4">
        <v>114.7148236</v>
      </c>
      <c r="FP8" s="4">
        <v>115.1936653</v>
      </c>
      <c r="FQ8" s="4">
        <v>108.4411126</v>
      </c>
      <c r="FR8" s="4">
        <v>82.3563772</v>
      </c>
      <c r="FS8" s="4">
        <v>110.518641</v>
      </c>
      <c r="FT8" s="4">
        <v>122.2302134</v>
      </c>
      <c r="FU8" s="4">
        <v>89.37262041</v>
      </c>
      <c r="FV8" s="4">
        <v>117.2870372</v>
      </c>
      <c r="FW8" s="4">
        <v>108.4411126</v>
      </c>
      <c r="FX8" s="4">
        <v>109.4240998</v>
      </c>
      <c r="FY8" s="4">
        <v>115.1936653</v>
      </c>
      <c r="FZ8" s="4">
        <v>89.37262041</v>
      </c>
      <c r="GA8" s="4">
        <v>99.13372411</v>
      </c>
      <c r="GB8" s="4">
        <v>117.2870372</v>
      </c>
      <c r="GC8" s="4">
        <v>82.3563772</v>
      </c>
      <c r="GD8" s="4">
        <v>122.2302134</v>
      </c>
      <c r="GE8" s="4">
        <v>109.4240998</v>
      </c>
      <c r="GF8" s="4">
        <v>109.4240998</v>
      </c>
      <c r="GG8" s="4">
        <v>122.2302134</v>
      </c>
      <c r="GH8" s="4">
        <v>114.7148236</v>
      </c>
      <c r="GI8" s="4">
        <v>114.7148236</v>
      </c>
      <c r="GJ8" s="4">
        <v>102.3798487</v>
      </c>
      <c r="GK8" s="4">
        <v>109.4240998</v>
      </c>
      <c r="GL8" s="4">
        <v>99.13372411</v>
      </c>
      <c r="GM8" s="4">
        <v>108.4411126</v>
      </c>
      <c r="GN8" s="4">
        <v>108.4411126</v>
      </c>
      <c r="GO8" s="4">
        <v>110.518641</v>
      </c>
      <c r="GP8" s="4">
        <v>93.36880257</v>
      </c>
      <c r="GQ8" s="4">
        <v>116.007398</v>
      </c>
      <c r="GR8" s="4">
        <v>102.5442035</v>
      </c>
      <c r="GS8" s="4">
        <v>117.2870372</v>
      </c>
    </row>
    <row r="9" spans="1:201" ht="15">
      <c r="A9">
        <v>7</v>
      </c>
      <c r="B9" s="4">
        <v>132.9937674</v>
      </c>
      <c r="C9" s="4">
        <v>129.6903473</v>
      </c>
      <c r="D9" s="4">
        <v>123.890498</v>
      </c>
      <c r="E9" s="4">
        <v>124.797374</v>
      </c>
      <c r="F9" s="4">
        <v>124.797374</v>
      </c>
      <c r="G9" s="4">
        <v>133.8652048</v>
      </c>
      <c r="H9" s="4">
        <v>124.797374</v>
      </c>
      <c r="I9" s="4">
        <v>119.4787693</v>
      </c>
      <c r="J9" s="4">
        <v>128.311343</v>
      </c>
      <c r="K9" s="4">
        <v>131.4022179</v>
      </c>
      <c r="L9" s="4">
        <v>128.0616782</v>
      </c>
      <c r="M9" s="4">
        <v>134.0093176</v>
      </c>
      <c r="N9" s="4">
        <v>134.0093176</v>
      </c>
      <c r="O9" s="4">
        <v>127.7191233</v>
      </c>
      <c r="P9" s="4">
        <v>134.0093176</v>
      </c>
      <c r="Q9" s="4">
        <v>127.7191233</v>
      </c>
      <c r="R9" s="4">
        <v>126.1041847</v>
      </c>
      <c r="S9" s="4">
        <v>124.797374</v>
      </c>
      <c r="T9" s="4">
        <v>137.099782</v>
      </c>
      <c r="U9" s="4">
        <v>116.4666643</v>
      </c>
      <c r="V9" s="4">
        <v>116.4666643</v>
      </c>
      <c r="W9" s="4">
        <v>127.7191233</v>
      </c>
      <c r="X9" s="4">
        <v>134.0093176</v>
      </c>
      <c r="Y9" s="4">
        <v>127.2335988</v>
      </c>
      <c r="Z9" s="4">
        <v>119.9516834</v>
      </c>
      <c r="AA9" s="4">
        <v>116.4666643</v>
      </c>
      <c r="AB9" s="4">
        <v>124.797374</v>
      </c>
      <c r="AC9" s="4">
        <v>128.311343</v>
      </c>
      <c r="AD9" s="4">
        <v>123.890498</v>
      </c>
      <c r="AE9" s="4">
        <v>127.2335988</v>
      </c>
      <c r="AF9" s="4">
        <v>116.4666643</v>
      </c>
      <c r="AG9" s="4">
        <v>134.0093176</v>
      </c>
      <c r="AH9" s="4">
        <v>119.9516834</v>
      </c>
      <c r="AI9" s="4">
        <v>124.8915073</v>
      </c>
      <c r="AJ9" s="4">
        <v>131.4022179</v>
      </c>
      <c r="AK9" s="4">
        <v>134.0093176</v>
      </c>
      <c r="AL9" s="4">
        <v>128.0616782</v>
      </c>
      <c r="AM9" s="4">
        <v>116.4666643</v>
      </c>
      <c r="AN9" s="4">
        <v>128.0616782</v>
      </c>
      <c r="AO9" s="4">
        <v>123.890498</v>
      </c>
      <c r="AP9" s="4">
        <v>127.7191233</v>
      </c>
      <c r="AQ9" s="4">
        <v>119.4787693</v>
      </c>
      <c r="AR9" s="4">
        <v>133.8652048</v>
      </c>
      <c r="AS9" s="4">
        <v>127.2335988</v>
      </c>
      <c r="AT9" s="4">
        <v>123.890498</v>
      </c>
      <c r="AU9" s="4">
        <v>116.4666643</v>
      </c>
      <c r="AV9" s="4">
        <v>128.0616782</v>
      </c>
      <c r="AW9" s="4">
        <v>128.311343</v>
      </c>
      <c r="AX9" s="4">
        <v>133.8652048</v>
      </c>
      <c r="AY9" s="4">
        <v>134.0093176</v>
      </c>
      <c r="AZ9" s="4">
        <v>129.1105492</v>
      </c>
      <c r="BA9" s="4">
        <v>128.311343</v>
      </c>
      <c r="BB9" s="4">
        <v>137.099782</v>
      </c>
      <c r="BC9" s="4">
        <v>128.0616782</v>
      </c>
      <c r="BD9" s="4">
        <v>132.9937674</v>
      </c>
      <c r="BE9" s="4">
        <v>119.9516834</v>
      </c>
      <c r="BF9" s="4">
        <v>134.0093176</v>
      </c>
      <c r="BG9" s="4">
        <v>129.1105492</v>
      </c>
      <c r="BH9" s="4">
        <v>119.4787693</v>
      </c>
      <c r="BI9" s="4">
        <v>129.6903473</v>
      </c>
      <c r="BJ9" s="4">
        <v>128.311343</v>
      </c>
      <c r="BK9" s="4">
        <v>128.0616782</v>
      </c>
      <c r="BL9" s="4">
        <v>129.6903473</v>
      </c>
      <c r="BM9" s="4">
        <v>126.1041847</v>
      </c>
      <c r="BN9" s="4">
        <v>134.0093176</v>
      </c>
      <c r="BO9" s="4">
        <v>126.1041847</v>
      </c>
      <c r="BP9" s="4">
        <v>116.4666643</v>
      </c>
      <c r="BQ9" s="4">
        <v>133.8652048</v>
      </c>
      <c r="BR9" s="4">
        <v>137.099782</v>
      </c>
      <c r="BS9" s="4">
        <v>128.311343</v>
      </c>
      <c r="BT9" s="4">
        <v>133.8652048</v>
      </c>
      <c r="BU9" s="4">
        <v>124.8915073</v>
      </c>
      <c r="BV9" s="4">
        <v>124.8915073</v>
      </c>
      <c r="BW9" s="4">
        <v>123.890498</v>
      </c>
      <c r="BX9" s="4">
        <v>129.1105492</v>
      </c>
      <c r="BY9" s="4">
        <v>119.4787693</v>
      </c>
      <c r="BZ9" s="4">
        <v>119.4787693</v>
      </c>
      <c r="CA9" s="4">
        <v>128.311343</v>
      </c>
      <c r="CB9" s="4">
        <v>133.8652048</v>
      </c>
      <c r="CC9" s="4">
        <v>128.311343</v>
      </c>
      <c r="CD9" s="4">
        <v>129.6903473</v>
      </c>
      <c r="CE9" s="4">
        <v>127.7191233</v>
      </c>
      <c r="CF9" s="4">
        <v>116.4666643</v>
      </c>
      <c r="CG9" s="4">
        <v>119.4787693</v>
      </c>
      <c r="CH9" s="4">
        <v>132.9937674</v>
      </c>
      <c r="CI9" s="4">
        <v>129.1105492</v>
      </c>
      <c r="CJ9" s="4">
        <v>116.4666643</v>
      </c>
      <c r="CK9" s="4">
        <v>116.4666643</v>
      </c>
      <c r="CL9" s="4">
        <v>123.890498</v>
      </c>
      <c r="CM9" s="4">
        <v>134.0093176</v>
      </c>
      <c r="CN9" s="4">
        <v>116.4666643</v>
      </c>
      <c r="CO9" s="4">
        <v>131.4022179</v>
      </c>
      <c r="CP9" s="4">
        <v>128.0616782</v>
      </c>
      <c r="CQ9" s="4">
        <v>137.099782</v>
      </c>
      <c r="CR9" s="4">
        <v>133.8652048</v>
      </c>
      <c r="CS9" s="4">
        <v>123.890498</v>
      </c>
      <c r="CT9" s="4">
        <v>127.7191233</v>
      </c>
      <c r="CU9" s="4">
        <v>129.6903473</v>
      </c>
      <c r="CV9" s="4">
        <v>128.311343</v>
      </c>
      <c r="CW9" s="4">
        <v>124.8915073</v>
      </c>
      <c r="CX9" s="4">
        <v>128.311343</v>
      </c>
      <c r="CY9" s="4">
        <v>128.0616782</v>
      </c>
      <c r="CZ9" s="4">
        <v>128.311343</v>
      </c>
      <c r="DA9" s="4">
        <v>134.0093176</v>
      </c>
      <c r="DB9" s="4">
        <v>128.311343</v>
      </c>
      <c r="DC9" s="4">
        <v>124.797374</v>
      </c>
      <c r="DD9" s="4">
        <v>119.4787693</v>
      </c>
      <c r="DE9" s="4">
        <v>128.311343</v>
      </c>
      <c r="DF9" s="4">
        <v>131.4022179</v>
      </c>
      <c r="DG9" s="4">
        <v>124.8915073</v>
      </c>
      <c r="DH9" s="4">
        <v>137.099782</v>
      </c>
      <c r="DI9" s="4">
        <v>123.890498</v>
      </c>
      <c r="DJ9" s="4">
        <v>116.4666643</v>
      </c>
      <c r="DK9" s="4">
        <v>128.311343</v>
      </c>
      <c r="DL9" s="4">
        <v>126.1041847</v>
      </c>
      <c r="DM9" s="4">
        <v>127.2335988</v>
      </c>
      <c r="DN9" s="4">
        <v>124.797374</v>
      </c>
      <c r="DO9" s="4">
        <v>133.8652048</v>
      </c>
      <c r="DP9" s="4">
        <v>128.311343</v>
      </c>
      <c r="DQ9" s="4">
        <v>127.2335988</v>
      </c>
      <c r="DR9" s="4">
        <v>129.6903473</v>
      </c>
      <c r="DS9" s="4">
        <v>119.9516834</v>
      </c>
      <c r="DT9" s="4">
        <v>131.4022179</v>
      </c>
      <c r="DU9" s="4">
        <v>123.890498</v>
      </c>
      <c r="DV9" s="4">
        <v>124.797374</v>
      </c>
      <c r="DW9" s="4">
        <v>128.311343</v>
      </c>
      <c r="DX9" s="4">
        <v>127.7191233</v>
      </c>
      <c r="DY9" s="4">
        <v>119.9516834</v>
      </c>
      <c r="DZ9" s="4">
        <v>127.2335988</v>
      </c>
      <c r="EA9" s="4">
        <v>131.4022179</v>
      </c>
      <c r="EB9" s="4">
        <v>131.4022179</v>
      </c>
      <c r="EC9" s="4">
        <v>132.9937674</v>
      </c>
      <c r="ED9" s="4">
        <v>131.4022179</v>
      </c>
      <c r="EE9" s="4">
        <v>133.8652048</v>
      </c>
      <c r="EF9" s="4">
        <v>132.9937674</v>
      </c>
      <c r="EG9" s="4">
        <v>131.4022179</v>
      </c>
      <c r="EH9" s="4">
        <v>131.4022179</v>
      </c>
      <c r="EI9" s="4">
        <v>127.7191233</v>
      </c>
      <c r="EJ9" s="4">
        <v>129.1105492</v>
      </c>
      <c r="EK9" s="4">
        <v>126.1041847</v>
      </c>
      <c r="EL9" s="4">
        <v>126.1041847</v>
      </c>
      <c r="EM9" s="4">
        <v>119.9516834</v>
      </c>
      <c r="EN9" s="4">
        <v>137.099782</v>
      </c>
      <c r="EO9" s="4">
        <v>128.311343</v>
      </c>
      <c r="EP9" s="4">
        <v>132.9937674</v>
      </c>
      <c r="EQ9" s="4">
        <v>134.0093176</v>
      </c>
      <c r="ER9" s="4">
        <v>128.0616782</v>
      </c>
      <c r="ES9" s="4">
        <v>132.9937674</v>
      </c>
      <c r="ET9" s="4">
        <v>134.0093176</v>
      </c>
      <c r="EU9" s="4">
        <v>129.1105492</v>
      </c>
      <c r="EV9" s="4">
        <v>132.9937674</v>
      </c>
      <c r="EW9" s="4">
        <v>129.1105492</v>
      </c>
      <c r="EX9" s="4">
        <v>124.8915073</v>
      </c>
      <c r="EY9" s="4">
        <v>127.2335988</v>
      </c>
      <c r="EZ9" s="4">
        <v>128.0616782</v>
      </c>
      <c r="FA9" s="4">
        <v>119.4787693</v>
      </c>
      <c r="FB9" s="4">
        <v>123.890498</v>
      </c>
      <c r="FC9" s="4">
        <v>127.7191233</v>
      </c>
      <c r="FD9" s="4">
        <v>127.7191233</v>
      </c>
      <c r="FE9" s="4">
        <v>137.099782</v>
      </c>
      <c r="FF9" s="4">
        <v>127.7191233</v>
      </c>
      <c r="FG9" s="4">
        <v>127.7191233</v>
      </c>
      <c r="FH9" s="4">
        <v>128.311343</v>
      </c>
      <c r="FI9" s="4">
        <v>134.0093176</v>
      </c>
      <c r="FJ9" s="4">
        <v>132.9937674</v>
      </c>
      <c r="FK9" s="4">
        <v>129.1105492</v>
      </c>
      <c r="FL9" s="4">
        <v>124.8915073</v>
      </c>
      <c r="FM9" s="4">
        <v>127.2335988</v>
      </c>
      <c r="FN9" s="4">
        <v>124.797374</v>
      </c>
      <c r="FO9" s="4">
        <v>137.099782</v>
      </c>
      <c r="FP9" s="4">
        <v>132.9937674</v>
      </c>
      <c r="FQ9" s="4">
        <v>129.6903473</v>
      </c>
      <c r="FR9" s="4">
        <v>131.4022179</v>
      </c>
      <c r="FS9" s="4">
        <v>133.8652048</v>
      </c>
      <c r="FT9" s="4">
        <v>127.7191233</v>
      </c>
      <c r="FU9" s="4">
        <v>127.2335988</v>
      </c>
      <c r="FV9" s="4">
        <v>124.8915073</v>
      </c>
      <c r="FW9" s="4">
        <v>129.6903473</v>
      </c>
      <c r="FX9" s="4">
        <v>123.890498</v>
      </c>
      <c r="FY9" s="4">
        <v>132.9937674</v>
      </c>
      <c r="FZ9" s="4">
        <v>127.2335988</v>
      </c>
      <c r="GA9" s="4">
        <v>119.4787693</v>
      </c>
      <c r="GB9" s="4">
        <v>124.8915073</v>
      </c>
      <c r="GC9" s="4">
        <v>131.4022179</v>
      </c>
      <c r="GD9" s="4">
        <v>127.7191233</v>
      </c>
      <c r="GE9" s="4">
        <v>123.890498</v>
      </c>
      <c r="GF9" s="4">
        <v>123.890498</v>
      </c>
      <c r="GG9" s="4">
        <v>127.7191233</v>
      </c>
      <c r="GH9" s="4">
        <v>137.099782</v>
      </c>
      <c r="GI9" s="4">
        <v>137.099782</v>
      </c>
      <c r="GJ9" s="4">
        <v>116.4666643</v>
      </c>
      <c r="GK9" s="4">
        <v>123.890498</v>
      </c>
      <c r="GL9" s="4">
        <v>119.4787693</v>
      </c>
      <c r="GM9" s="4">
        <v>129.6903473</v>
      </c>
      <c r="GN9" s="4">
        <v>129.6903473</v>
      </c>
      <c r="GO9" s="4">
        <v>133.8652048</v>
      </c>
      <c r="GP9" s="4">
        <v>124.797374</v>
      </c>
      <c r="GQ9" s="4">
        <v>129.1105492</v>
      </c>
      <c r="GR9" s="4">
        <v>134.0093176</v>
      </c>
      <c r="GS9" s="4">
        <v>124.8915073</v>
      </c>
    </row>
    <row r="10" spans="1:201" ht="15">
      <c r="A10">
        <v>8</v>
      </c>
      <c r="B10" s="4">
        <v>139.5603785</v>
      </c>
      <c r="C10" s="4">
        <v>134.3747399</v>
      </c>
      <c r="D10" s="4">
        <v>132.0463582</v>
      </c>
      <c r="E10" s="4">
        <v>143.7195071</v>
      </c>
      <c r="F10" s="4">
        <v>143.7195071</v>
      </c>
      <c r="G10" s="4">
        <v>126.2857612</v>
      </c>
      <c r="H10" s="4">
        <v>143.7195071</v>
      </c>
      <c r="I10" s="4">
        <v>115.5324133</v>
      </c>
      <c r="J10" s="4">
        <v>145.1963737</v>
      </c>
      <c r="K10" s="4">
        <v>128.6538197</v>
      </c>
      <c r="L10" s="4">
        <v>135.53631</v>
      </c>
      <c r="M10" s="4">
        <v>143.6631707</v>
      </c>
      <c r="N10" s="4">
        <v>143.6631707</v>
      </c>
      <c r="O10" s="4">
        <v>136.7512191</v>
      </c>
      <c r="P10" s="4">
        <v>143.6631707</v>
      </c>
      <c r="Q10" s="4">
        <v>136.7512191</v>
      </c>
      <c r="R10" s="4">
        <v>147.5722191</v>
      </c>
      <c r="S10" s="4">
        <v>143.7195071</v>
      </c>
      <c r="T10" s="4">
        <v>137.2699846</v>
      </c>
      <c r="U10" s="4">
        <v>118.2905933</v>
      </c>
      <c r="V10" s="4">
        <v>118.2905933</v>
      </c>
      <c r="W10" s="4">
        <v>136.7512191</v>
      </c>
      <c r="X10" s="4">
        <v>143.6631707</v>
      </c>
      <c r="Y10" s="4">
        <v>129.6711433</v>
      </c>
      <c r="Z10" s="4">
        <v>135.7874933</v>
      </c>
      <c r="AA10" s="4">
        <v>118.2905933</v>
      </c>
      <c r="AB10" s="4">
        <v>143.7195071</v>
      </c>
      <c r="AC10" s="4">
        <v>145.1963737</v>
      </c>
      <c r="AD10" s="4">
        <v>132.0463582</v>
      </c>
      <c r="AE10" s="4">
        <v>129.6711433</v>
      </c>
      <c r="AF10" s="4">
        <v>118.2905933</v>
      </c>
      <c r="AG10" s="4">
        <v>143.6631707</v>
      </c>
      <c r="AH10" s="4">
        <v>135.7874933</v>
      </c>
      <c r="AI10" s="4">
        <v>125.0650518</v>
      </c>
      <c r="AJ10" s="4">
        <v>128.6538197</v>
      </c>
      <c r="AK10" s="4">
        <v>143.6631707</v>
      </c>
      <c r="AL10" s="4">
        <v>135.53631</v>
      </c>
      <c r="AM10" s="4">
        <v>118.2905933</v>
      </c>
      <c r="AN10" s="4">
        <v>135.53631</v>
      </c>
      <c r="AO10" s="4">
        <v>132.0463582</v>
      </c>
      <c r="AP10" s="4">
        <v>136.7512191</v>
      </c>
      <c r="AQ10" s="4">
        <v>115.5324133</v>
      </c>
      <c r="AR10" s="4">
        <v>126.2857612</v>
      </c>
      <c r="AS10" s="4">
        <v>129.6711433</v>
      </c>
      <c r="AT10" s="4">
        <v>132.0463582</v>
      </c>
      <c r="AU10" s="4">
        <v>118.2905933</v>
      </c>
      <c r="AV10" s="4">
        <v>135.53631</v>
      </c>
      <c r="AW10" s="4">
        <v>145.1963737</v>
      </c>
      <c r="AX10" s="4">
        <v>126.2857612</v>
      </c>
      <c r="AY10" s="4">
        <v>143.6631707</v>
      </c>
      <c r="AZ10" s="4">
        <v>133.4305772</v>
      </c>
      <c r="BA10" s="4">
        <v>145.1963737</v>
      </c>
      <c r="BB10" s="4">
        <v>137.2699846</v>
      </c>
      <c r="BC10" s="4">
        <v>135.53631</v>
      </c>
      <c r="BD10" s="4">
        <v>139.5603785</v>
      </c>
      <c r="BE10" s="4">
        <v>135.7874933</v>
      </c>
      <c r="BF10" s="4">
        <v>143.6631707</v>
      </c>
      <c r="BG10" s="4">
        <v>133.4305772</v>
      </c>
      <c r="BH10" s="4">
        <v>115.5324133</v>
      </c>
      <c r="BI10" s="4">
        <v>134.3747399</v>
      </c>
      <c r="BJ10" s="4">
        <v>145.1963737</v>
      </c>
      <c r="BK10" s="4">
        <v>135.53631</v>
      </c>
      <c r="BL10" s="4">
        <v>134.3747399</v>
      </c>
      <c r="BM10" s="4">
        <v>147.5722191</v>
      </c>
      <c r="BN10" s="4">
        <v>143.6631707</v>
      </c>
      <c r="BO10" s="4">
        <v>147.5722191</v>
      </c>
      <c r="BP10" s="4">
        <v>118.2905933</v>
      </c>
      <c r="BQ10" s="4">
        <v>126.2857612</v>
      </c>
      <c r="BR10" s="4">
        <v>137.2699846</v>
      </c>
      <c r="BS10" s="4">
        <v>145.1963737</v>
      </c>
      <c r="BT10" s="4">
        <v>126.2857612</v>
      </c>
      <c r="BU10" s="4">
        <v>125.0650518</v>
      </c>
      <c r="BV10" s="4">
        <v>125.0650518</v>
      </c>
      <c r="BW10" s="4">
        <v>132.0463582</v>
      </c>
      <c r="BX10" s="4">
        <v>133.4305772</v>
      </c>
      <c r="BY10" s="4">
        <v>115.5324133</v>
      </c>
      <c r="BZ10" s="4">
        <v>115.5324133</v>
      </c>
      <c r="CA10" s="4">
        <v>145.1963737</v>
      </c>
      <c r="CB10" s="4">
        <v>126.2857612</v>
      </c>
      <c r="CC10" s="4">
        <v>145.1963737</v>
      </c>
      <c r="CD10" s="4">
        <v>134.3747399</v>
      </c>
      <c r="CE10" s="4">
        <v>136.7512191</v>
      </c>
      <c r="CF10" s="4">
        <v>118.2905933</v>
      </c>
      <c r="CG10" s="4">
        <v>115.5324133</v>
      </c>
      <c r="CH10" s="4">
        <v>139.5603785</v>
      </c>
      <c r="CI10" s="4">
        <v>133.4305772</v>
      </c>
      <c r="CJ10" s="4">
        <v>118.2905933</v>
      </c>
      <c r="CK10" s="4">
        <v>118.2905933</v>
      </c>
      <c r="CL10" s="4">
        <v>132.0463582</v>
      </c>
      <c r="CM10" s="4">
        <v>143.6631707</v>
      </c>
      <c r="CN10" s="4">
        <v>118.2905933</v>
      </c>
      <c r="CO10" s="4">
        <v>128.6538197</v>
      </c>
      <c r="CP10" s="4">
        <v>135.53631</v>
      </c>
      <c r="CQ10" s="4">
        <v>137.2699846</v>
      </c>
      <c r="CR10" s="4">
        <v>126.2857612</v>
      </c>
      <c r="CS10" s="4">
        <v>132.0463582</v>
      </c>
      <c r="CT10" s="4">
        <v>136.7512191</v>
      </c>
      <c r="CU10" s="4">
        <v>134.3747399</v>
      </c>
      <c r="CV10" s="4">
        <v>145.1963737</v>
      </c>
      <c r="CW10" s="4">
        <v>125.0650518</v>
      </c>
      <c r="CX10" s="4">
        <v>145.1963737</v>
      </c>
      <c r="CY10" s="4">
        <v>135.53631</v>
      </c>
      <c r="CZ10" s="4">
        <v>145.1963737</v>
      </c>
      <c r="DA10" s="4">
        <v>143.6631707</v>
      </c>
      <c r="DB10" s="4">
        <v>145.1963737</v>
      </c>
      <c r="DC10" s="4">
        <v>143.7195071</v>
      </c>
      <c r="DD10" s="4">
        <v>115.5324133</v>
      </c>
      <c r="DE10" s="4">
        <v>145.1963737</v>
      </c>
      <c r="DF10" s="4">
        <v>128.6538197</v>
      </c>
      <c r="DG10" s="4">
        <v>125.0650518</v>
      </c>
      <c r="DH10" s="4">
        <v>137.2699846</v>
      </c>
      <c r="DI10" s="4">
        <v>132.0463582</v>
      </c>
      <c r="DJ10" s="4">
        <v>118.2905933</v>
      </c>
      <c r="DK10" s="4">
        <v>145.1963737</v>
      </c>
      <c r="DL10" s="4">
        <v>147.5722191</v>
      </c>
      <c r="DM10" s="4">
        <v>129.6711433</v>
      </c>
      <c r="DN10" s="4">
        <v>143.7195071</v>
      </c>
      <c r="DO10" s="4">
        <v>126.2857612</v>
      </c>
      <c r="DP10" s="4">
        <v>145.1963737</v>
      </c>
      <c r="DQ10" s="4">
        <v>129.6711433</v>
      </c>
      <c r="DR10" s="4">
        <v>134.3747399</v>
      </c>
      <c r="DS10" s="4">
        <v>135.7874933</v>
      </c>
      <c r="DT10" s="4">
        <v>128.6538197</v>
      </c>
      <c r="DU10" s="4">
        <v>132.0463582</v>
      </c>
      <c r="DV10" s="4">
        <v>143.7195071</v>
      </c>
      <c r="DW10" s="4">
        <v>145.1963737</v>
      </c>
      <c r="DX10" s="4">
        <v>136.7512191</v>
      </c>
      <c r="DY10" s="4">
        <v>135.7874933</v>
      </c>
      <c r="DZ10" s="4">
        <v>129.6711433</v>
      </c>
      <c r="EA10" s="4">
        <v>128.6538197</v>
      </c>
      <c r="EB10" s="4">
        <v>128.6538197</v>
      </c>
      <c r="EC10" s="4">
        <v>139.5603785</v>
      </c>
      <c r="ED10" s="4">
        <v>128.6538197</v>
      </c>
      <c r="EE10" s="4">
        <v>126.2857612</v>
      </c>
      <c r="EF10" s="4">
        <v>139.5603785</v>
      </c>
      <c r="EG10" s="4">
        <v>128.6538197</v>
      </c>
      <c r="EH10" s="4">
        <v>128.6538197</v>
      </c>
      <c r="EI10" s="4">
        <v>136.7512191</v>
      </c>
      <c r="EJ10" s="4">
        <v>133.4305772</v>
      </c>
      <c r="EK10" s="4">
        <v>147.5722191</v>
      </c>
      <c r="EL10" s="4">
        <v>147.5722191</v>
      </c>
      <c r="EM10" s="4">
        <v>135.7874933</v>
      </c>
      <c r="EN10" s="4">
        <v>137.2699846</v>
      </c>
      <c r="EO10" s="4">
        <v>145.1963737</v>
      </c>
      <c r="EP10" s="4">
        <v>139.5603785</v>
      </c>
      <c r="EQ10" s="4">
        <v>143.6631707</v>
      </c>
      <c r="ER10" s="4">
        <v>135.53631</v>
      </c>
      <c r="ES10" s="4">
        <v>139.5603785</v>
      </c>
      <c r="ET10" s="4">
        <v>143.6631707</v>
      </c>
      <c r="EU10" s="4">
        <v>133.4305772</v>
      </c>
      <c r="EV10" s="4">
        <v>139.5603785</v>
      </c>
      <c r="EW10" s="4">
        <v>133.4305772</v>
      </c>
      <c r="EX10" s="4">
        <v>125.0650518</v>
      </c>
      <c r="EY10" s="4">
        <v>129.6711433</v>
      </c>
      <c r="EZ10" s="4">
        <v>135.53631</v>
      </c>
      <c r="FA10" s="4">
        <v>115.5324133</v>
      </c>
      <c r="FB10" s="4">
        <v>132.0463582</v>
      </c>
      <c r="FC10" s="4">
        <v>136.7512191</v>
      </c>
      <c r="FD10" s="4">
        <v>136.7512191</v>
      </c>
      <c r="FE10" s="4">
        <v>137.2699846</v>
      </c>
      <c r="FF10" s="4">
        <v>136.7512191</v>
      </c>
      <c r="FG10" s="4">
        <v>136.7512191</v>
      </c>
      <c r="FH10" s="4">
        <v>145.1963737</v>
      </c>
      <c r="FI10" s="4">
        <v>143.6631707</v>
      </c>
      <c r="FJ10" s="4">
        <v>139.5603785</v>
      </c>
      <c r="FK10" s="4">
        <v>133.4305772</v>
      </c>
      <c r="FL10" s="4">
        <v>125.0650518</v>
      </c>
      <c r="FM10" s="4">
        <v>129.6711433</v>
      </c>
      <c r="FN10" s="4">
        <v>143.7195071</v>
      </c>
      <c r="FO10" s="4">
        <v>137.2699846</v>
      </c>
      <c r="FP10" s="4">
        <v>139.5603785</v>
      </c>
      <c r="FQ10" s="4">
        <v>134.3747399</v>
      </c>
      <c r="FR10" s="4">
        <v>128.6538197</v>
      </c>
      <c r="FS10" s="4">
        <v>126.2857612</v>
      </c>
      <c r="FT10" s="4">
        <v>136.7512191</v>
      </c>
      <c r="FU10" s="4">
        <v>129.6711433</v>
      </c>
      <c r="FV10" s="4">
        <v>125.0650518</v>
      </c>
      <c r="FW10" s="4">
        <v>134.3747399</v>
      </c>
      <c r="FX10" s="4">
        <v>132.0463582</v>
      </c>
      <c r="FY10" s="4">
        <v>139.5603785</v>
      </c>
      <c r="FZ10" s="4">
        <v>129.6711433</v>
      </c>
      <c r="GA10" s="4">
        <v>115.5324133</v>
      </c>
      <c r="GB10" s="4">
        <v>125.0650518</v>
      </c>
      <c r="GC10" s="4">
        <v>128.6538197</v>
      </c>
      <c r="GD10" s="4">
        <v>136.7512191</v>
      </c>
      <c r="GE10" s="4">
        <v>132.0463582</v>
      </c>
      <c r="GF10" s="4">
        <v>132.0463582</v>
      </c>
      <c r="GG10" s="4">
        <v>136.7512191</v>
      </c>
      <c r="GH10" s="4">
        <v>137.2699846</v>
      </c>
      <c r="GI10" s="4">
        <v>137.2699846</v>
      </c>
      <c r="GJ10" s="4">
        <v>118.2905933</v>
      </c>
      <c r="GK10" s="4">
        <v>132.0463582</v>
      </c>
      <c r="GL10" s="4">
        <v>115.5324133</v>
      </c>
      <c r="GM10" s="4">
        <v>134.3747399</v>
      </c>
      <c r="GN10" s="4">
        <v>134.3747399</v>
      </c>
      <c r="GO10" s="4">
        <v>126.2857612</v>
      </c>
      <c r="GP10" s="4">
        <v>143.7195071</v>
      </c>
      <c r="GQ10" s="4">
        <v>133.4305772</v>
      </c>
      <c r="GR10" s="4">
        <v>143.6631707</v>
      </c>
      <c r="GS10" s="4">
        <v>125.0650518</v>
      </c>
    </row>
    <row r="11" spans="1:201" ht="15">
      <c r="A11">
        <v>9</v>
      </c>
      <c r="B11" s="4">
        <v>124.4232414</v>
      </c>
      <c r="C11" s="4">
        <v>127.6774543</v>
      </c>
      <c r="D11" s="4">
        <v>129.4209477</v>
      </c>
      <c r="E11" s="4">
        <v>85.24012121</v>
      </c>
      <c r="F11" s="4">
        <v>85.24012121</v>
      </c>
      <c r="G11" s="4">
        <v>118.945398</v>
      </c>
      <c r="H11" s="4">
        <v>85.24012121</v>
      </c>
      <c r="I11" s="4">
        <v>99.28402508</v>
      </c>
      <c r="J11" s="4">
        <v>112.489737</v>
      </c>
      <c r="K11" s="4">
        <v>60.91012386</v>
      </c>
      <c r="L11" s="4">
        <v>114.4118127</v>
      </c>
      <c r="M11" s="4">
        <v>121.6000734</v>
      </c>
      <c r="N11" s="4">
        <v>121.6000734</v>
      </c>
      <c r="O11" s="4">
        <v>122.7411477</v>
      </c>
      <c r="P11" s="4">
        <v>121.6000734</v>
      </c>
      <c r="Q11" s="4">
        <v>122.7411477</v>
      </c>
      <c r="R11" s="4">
        <v>136.4179567</v>
      </c>
      <c r="S11" s="4">
        <v>85.24012121</v>
      </c>
      <c r="T11" s="4">
        <v>126.9997196</v>
      </c>
      <c r="U11" s="4">
        <v>78.50035888</v>
      </c>
      <c r="V11" s="4">
        <v>78.50035888</v>
      </c>
      <c r="W11" s="4">
        <v>122.7411477</v>
      </c>
      <c r="X11" s="4">
        <v>121.6000734</v>
      </c>
      <c r="Y11" s="4">
        <v>127.9070425</v>
      </c>
      <c r="Z11" s="4">
        <v>106.282642</v>
      </c>
      <c r="AA11" s="4">
        <v>78.50035888</v>
      </c>
      <c r="AB11" s="4">
        <v>85.24012121</v>
      </c>
      <c r="AC11" s="4">
        <v>112.489737</v>
      </c>
      <c r="AD11" s="4">
        <v>129.4209477</v>
      </c>
      <c r="AE11" s="4">
        <v>127.9070425</v>
      </c>
      <c r="AF11" s="4">
        <v>78.50035888</v>
      </c>
      <c r="AG11" s="4">
        <v>121.6000734</v>
      </c>
      <c r="AH11" s="4">
        <v>106.282642</v>
      </c>
      <c r="AI11" s="4">
        <v>120.7995742</v>
      </c>
      <c r="AJ11" s="4">
        <v>60.91012386</v>
      </c>
      <c r="AK11" s="4">
        <v>121.6000734</v>
      </c>
      <c r="AL11" s="4">
        <v>114.4118127</v>
      </c>
      <c r="AM11" s="4">
        <v>78.50035888</v>
      </c>
      <c r="AN11" s="4">
        <v>114.4118127</v>
      </c>
      <c r="AO11" s="4">
        <v>129.4209477</v>
      </c>
      <c r="AP11" s="4">
        <v>122.7411477</v>
      </c>
      <c r="AQ11" s="4">
        <v>99.28402508</v>
      </c>
      <c r="AR11" s="4">
        <v>118.945398</v>
      </c>
      <c r="AS11" s="4">
        <v>127.9070425</v>
      </c>
      <c r="AT11" s="4">
        <v>129.4209477</v>
      </c>
      <c r="AU11" s="4">
        <v>78.50035888</v>
      </c>
      <c r="AV11" s="4">
        <v>114.4118127</v>
      </c>
      <c r="AW11" s="4">
        <v>112.489737</v>
      </c>
      <c r="AX11" s="4">
        <v>118.945398</v>
      </c>
      <c r="AY11" s="4">
        <v>121.6000734</v>
      </c>
      <c r="AZ11" s="4">
        <v>113.1658499</v>
      </c>
      <c r="BA11" s="4">
        <v>112.489737</v>
      </c>
      <c r="BB11" s="4">
        <v>126.9997196</v>
      </c>
      <c r="BC11" s="4">
        <v>114.4118127</v>
      </c>
      <c r="BD11" s="4">
        <v>124.4232414</v>
      </c>
      <c r="BE11" s="4">
        <v>106.282642</v>
      </c>
      <c r="BF11" s="4">
        <v>121.6000734</v>
      </c>
      <c r="BG11" s="4">
        <v>113.1658499</v>
      </c>
      <c r="BH11" s="4">
        <v>99.28402508</v>
      </c>
      <c r="BI11" s="4">
        <v>127.6774543</v>
      </c>
      <c r="BJ11" s="4">
        <v>112.489737</v>
      </c>
      <c r="BK11" s="4">
        <v>114.4118127</v>
      </c>
      <c r="BL11" s="4">
        <v>127.6774543</v>
      </c>
      <c r="BM11" s="4">
        <v>136.4179567</v>
      </c>
      <c r="BN11" s="4">
        <v>121.6000734</v>
      </c>
      <c r="BO11" s="4">
        <v>136.4179567</v>
      </c>
      <c r="BP11" s="4">
        <v>78.50035888</v>
      </c>
      <c r="BQ11" s="4">
        <v>118.945398</v>
      </c>
      <c r="BR11" s="4">
        <v>126.9997196</v>
      </c>
      <c r="BS11" s="4">
        <v>112.489737</v>
      </c>
      <c r="BT11" s="4">
        <v>118.945398</v>
      </c>
      <c r="BU11" s="4">
        <v>120.7995742</v>
      </c>
      <c r="BV11" s="4">
        <v>120.7995742</v>
      </c>
      <c r="BW11" s="4">
        <v>129.4209477</v>
      </c>
      <c r="BX11" s="4">
        <v>113.1658499</v>
      </c>
      <c r="BY11" s="4">
        <v>99.28402508</v>
      </c>
      <c r="BZ11" s="4">
        <v>99.28402508</v>
      </c>
      <c r="CA11" s="4">
        <v>112.489737</v>
      </c>
      <c r="CB11" s="4">
        <v>118.945398</v>
      </c>
      <c r="CC11" s="4">
        <v>112.489737</v>
      </c>
      <c r="CD11" s="4">
        <v>127.6774543</v>
      </c>
      <c r="CE11" s="4">
        <v>122.7411477</v>
      </c>
      <c r="CF11" s="4">
        <v>78.50035888</v>
      </c>
      <c r="CG11" s="4">
        <v>99.28402508</v>
      </c>
      <c r="CH11" s="4">
        <v>124.4232414</v>
      </c>
      <c r="CI11" s="4">
        <v>113.1658499</v>
      </c>
      <c r="CJ11" s="4">
        <v>78.50035888</v>
      </c>
      <c r="CK11" s="4">
        <v>78.50035888</v>
      </c>
      <c r="CL11" s="4">
        <v>129.4209477</v>
      </c>
      <c r="CM11" s="4">
        <v>121.6000734</v>
      </c>
      <c r="CN11" s="4">
        <v>78.50035888</v>
      </c>
      <c r="CO11" s="4">
        <v>60.91012386</v>
      </c>
      <c r="CP11" s="4">
        <v>114.4118127</v>
      </c>
      <c r="CQ11" s="4">
        <v>126.9997196</v>
      </c>
      <c r="CR11" s="4">
        <v>118.945398</v>
      </c>
      <c r="CS11" s="4">
        <v>129.4209477</v>
      </c>
      <c r="CT11" s="4">
        <v>122.7411477</v>
      </c>
      <c r="CU11" s="4">
        <v>127.6774543</v>
      </c>
      <c r="CV11" s="4">
        <v>112.489737</v>
      </c>
      <c r="CW11" s="4">
        <v>120.7995742</v>
      </c>
      <c r="CX11" s="4">
        <v>112.489737</v>
      </c>
      <c r="CY11" s="4">
        <v>114.4118127</v>
      </c>
      <c r="CZ11" s="4">
        <v>112.489737</v>
      </c>
      <c r="DA11" s="4">
        <v>121.6000734</v>
      </c>
      <c r="DB11" s="4">
        <v>112.489737</v>
      </c>
      <c r="DC11" s="4">
        <v>85.24012121</v>
      </c>
      <c r="DD11" s="4">
        <v>99.28402508</v>
      </c>
      <c r="DE11" s="4">
        <v>112.489737</v>
      </c>
      <c r="DF11" s="4">
        <v>60.91012386</v>
      </c>
      <c r="DG11" s="4">
        <v>120.7995742</v>
      </c>
      <c r="DH11" s="4">
        <v>126.9997196</v>
      </c>
      <c r="DI11" s="4">
        <v>129.4209477</v>
      </c>
      <c r="DJ11" s="4">
        <v>78.50035888</v>
      </c>
      <c r="DK11" s="4">
        <v>112.489737</v>
      </c>
      <c r="DL11" s="4">
        <v>136.4179567</v>
      </c>
      <c r="DM11" s="4">
        <v>127.9070425</v>
      </c>
      <c r="DN11" s="4">
        <v>85.24012121</v>
      </c>
      <c r="DO11" s="4">
        <v>118.945398</v>
      </c>
      <c r="DP11" s="4">
        <v>112.489737</v>
      </c>
      <c r="DQ11" s="4">
        <v>127.9070425</v>
      </c>
      <c r="DR11" s="4">
        <v>127.6774543</v>
      </c>
      <c r="DS11" s="4">
        <v>106.282642</v>
      </c>
      <c r="DT11" s="4">
        <v>60.91012386</v>
      </c>
      <c r="DU11" s="4">
        <v>129.4209477</v>
      </c>
      <c r="DV11" s="4">
        <v>85.24012121</v>
      </c>
      <c r="DW11" s="4">
        <v>112.489737</v>
      </c>
      <c r="DX11" s="4">
        <v>122.7411477</v>
      </c>
      <c r="DY11" s="4">
        <v>106.282642</v>
      </c>
      <c r="DZ11" s="4">
        <v>127.9070425</v>
      </c>
      <c r="EA11" s="4">
        <v>60.91012386</v>
      </c>
      <c r="EB11" s="4">
        <v>60.91012386</v>
      </c>
      <c r="EC11" s="4">
        <v>124.4232414</v>
      </c>
      <c r="ED11" s="4">
        <v>60.91012386</v>
      </c>
      <c r="EE11" s="4">
        <v>118.945398</v>
      </c>
      <c r="EF11" s="4">
        <v>124.4232414</v>
      </c>
      <c r="EG11" s="4">
        <v>60.91012386</v>
      </c>
      <c r="EH11" s="4">
        <v>60.91012386</v>
      </c>
      <c r="EI11" s="4">
        <v>122.7411477</v>
      </c>
      <c r="EJ11" s="4">
        <v>113.1658499</v>
      </c>
      <c r="EK11" s="4">
        <v>136.4179567</v>
      </c>
      <c r="EL11" s="4">
        <v>136.4179567</v>
      </c>
      <c r="EM11" s="4">
        <v>106.282642</v>
      </c>
      <c r="EN11" s="4">
        <v>126.9997196</v>
      </c>
      <c r="EO11" s="4">
        <v>112.489737</v>
      </c>
      <c r="EP11" s="4">
        <v>124.4232414</v>
      </c>
      <c r="EQ11" s="4">
        <v>121.6000734</v>
      </c>
      <c r="ER11" s="4">
        <v>114.4118127</v>
      </c>
      <c r="ES11" s="4">
        <v>124.4232414</v>
      </c>
      <c r="ET11" s="4">
        <v>121.6000734</v>
      </c>
      <c r="EU11" s="4">
        <v>113.1658499</v>
      </c>
      <c r="EV11" s="4">
        <v>124.4232414</v>
      </c>
      <c r="EW11" s="4">
        <v>113.1658499</v>
      </c>
      <c r="EX11" s="4">
        <v>120.7995742</v>
      </c>
      <c r="EY11" s="4">
        <v>127.9070425</v>
      </c>
      <c r="EZ11" s="4">
        <v>114.4118127</v>
      </c>
      <c r="FA11" s="4">
        <v>99.28402508</v>
      </c>
      <c r="FB11" s="4">
        <v>129.4209477</v>
      </c>
      <c r="FC11" s="4">
        <v>122.7411477</v>
      </c>
      <c r="FD11" s="4">
        <v>122.7411477</v>
      </c>
      <c r="FE11" s="4">
        <v>126.9997196</v>
      </c>
      <c r="FF11" s="4">
        <v>122.7411477</v>
      </c>
      <c r="FG11" s="4">
        <v>122.7411477</v>
      </c>
      <c r="FH11" s="4">
        <v>112.489737</v>
      </c>
      <c r="FI11" s="4">
        <v>121.6000734</v>
      </c>
      <c r="FJ11" s="4">
        <v>124.4232414</v>
      </c>
      <c r="FK11" s="4">
        <v>113.1658499</v>
      </c>
      <c r="FL11" s="4">
        <v>120.7995742</v>
      </c>
      <c r="FM11" s="4">
        <v>127.9070425</v>
      </c>
      <c r="FN11" s="4">
        <v>85.24012121</v>
      </c>
      <c r="FO11" s="4">
        <v>126.9997196</v>
      </c>
      <c r="FP11" s="4">
        <v>124.4232414</v>
      </c>
      <c r="FQ11" s="4">
        <v>127.6774543</v>
      </c>
      <c r="FR11" s="4">
        <v>60.91012386</v>
      </c>
      <c r="FS11" s="4">
        <v>118.945398</v>
      </c>
      <c r="FT11" s="4">
        <v>122.7411477</v>
      </c>
      <c r="FU11" s="4">
        <v>127.9070425</v>
      </c>
      <c r="FV11" s="4">
        <v>120.7995742</v>
      </c>
      <c r="FW11" s="4">
        <v>127.6774543</v>
      </c>
      <c r="FX11" s="4">
        <v>129.4209477</v>
      </c>
      <c r="FY11" s="4">
        <v>124.4232414</v>
      </c>
      <c r="FZ11" s="4">
        <v>127.9070425</v>
      </c>
      <c r="GA11" s="4">
        <v>99.28402508</v>
      </c>
      <c r="GB11" s="4">
        <v>120.7995742</v>
      </c>
      <c r="GC11" s="4">
        <v>60.91012386</v>
      </c>
      <c r="GD11" s="4">
        <v>122.7411477</v>
      </c>
      <c r="GE11" s="4">
        <v>129.4209477</v>
      </c>
      <c r="GF11" s="4">
        <v>129.4209477</v>
      </c>
      <c r="GG11" s="4">
        <v>122.7411477</v>
      </c>
      <c r="GH11" s="4">
        <v>126.9997196</v>
      </c>
      <c r="GI11" s="4">
        <v>126.9997196</v>
      </c>
      <c r="GJ11" s="4">
        <v>78.50035888</v>
      </c>
      <c r="GK11" s="4">
        <v>129.4209477</v>
      </c>
      <c r="GL11" s="4">
        <v>99.28402508</v>
      </c>
      <c r="GM11" s="4">
        <v>127.6774543</v>
      </c>
      <c r="GN11" s="4">
        <v>127.6774543</v>
      </c>
      <c r="GO11" s="4">
        <v>118.945398</v>
      </c>
      <c r="GP11" s="4">
        <v>85.24012121</v>
      </c>
      <c r="GQ11" s="4">
        <v>113.1658499</v>
      </c>
      <c r="GR11" s="4">
        <v>121.6000734</v>
      </c>
      <c r="GS11" s="4">
        <v>120.7995742</v>
      </c>
    </row>
    <row r="12" spans="1:201" ht="15">
      <c r="A12">
        <v>10</v>
      </c>
      <c r="B12" s="4">
        <v>65.45132318</v>
      </c>
      <c r="C12" s="4">
        <v>70.68877963</v>
      </c>
      <c r="D12" s="4">
        <v>100.2307831</v>
      </c>
      <c r="E12" s="4">
        <v>78.57433448</v>
      </c>
      <c r="F12" s="4">
        <v>78.57433448</v>
      </c>
      <c r="G12" s="4">
        <v>111.7244762</v>
      </c>
      <c r="H12" s="4">
        <v>78.57433448</v>
      </c>
      <c r="I12" s="4">
        <v>85.1235599</v>
      </c>
      <c r="J12" s="4">
        <v>100.7179406</v>
      </c>
      <c r="K12" s="4">
        <v>60.44030615</v>
      </c>
      <c r="L12" s="4">
        <v>85.94466615</v>
      </c>
      <c r="M12" s="4">
        <v>93.67515789</v>
      </c>
      <c r="N12" s="4">
        <v>93.67515789</v>
      </c>
      <c r="O12" s="4">
        <v>103.6042146</v>
      </c>
      <c r="P12" s="4">
        <v>93.67515789</v>
      </c>
      <c r="Q12" s="4">
        <v>103.6042146</v>
      </c>
      <c r="R12" s="4">
        <v>117.5563836</v>
      </c>
      <c r="S12" s="4">
        <v>78.57433448</v>
      </c>
      <c r="T12" s="4">
        <v>123.5566031</v>
      </c>
      <c r="U12" s="4">
        <v>83.88098919</v>
      </c>
      <c r="V12" s="4">
        <v>83.88098919</v>
      </c>
      <c r="W12" s="4">
        <v>103.6042146</v>
      </c>
      <c r="X12" s="4">
        <v>93.67515789</v>
      </c>
      <c r="Y12" s="4">
        <v>88.14260091</v>
      </c>
      <c r="Z12" s="4">
        <v>103.1723342</v>
      </c>
      <c r="AA12" s="4">
        <v>83.88098919</v>
      </c>
      <c r="AB12" s="4">
        <v>78.57433448</v>
      </c>
      <c r="AC12" s="4">
        <v>100.7179406</v>
      </c>
      <c r="AD12" s="4">
        <v>100.2307831</v>
      </c>
      <c r="AE12" s="4">
        <v>88.14260091</v>
      </c>
      <c r="AF12" s="4">
        <v>83.88098919</v>
      </c>
      <c r="AG12" s="4">
        <v>93.67515789</v>
      </c>
      <c r="AH12" s="4">
        <v>103.1723342</v>
      </c>
      <c r="AI12" s="4">
        <v>90.10391087</v>
      </c>
      <c r="AJ12" s="4">
        <v>60.44030615</v>
      </c>
      <c r="AK12" s="4">
        <v>93.67515789</v>
      </c>
      <c r="AL12" s="4">
        <v>85.94466615</v>
      </c>
      <c r="AM12" s="4">
        <v>83.88098919</v>
      </c>
      <c r="AN12" s="4">
        <v>85.94466615</v>
      </c>
      <c r="AO12" s="4">
        <v>100.2307831</v>
      </c>
      <c r="AP12" s="4">
        <v>103.6042146</v>
      </c>
      <c r="AQ12" s="4">
        <v>85.1235599</v>
      </c>
      <c r="AR12" s="4">
        <v>111.7244762</v>
      </c>
      <c r="AS12" s="4">
        <v>88.14260091</v>
      </c>
      <c r="AT12" s="4">
        <v>100.2307831</v>
      </c>
      <c r="AU12" s="4">
        <v>83.88098919</v>
      </c>
      <c r="AV12" s="4">
        <v>85.94466615</v>
      </c>
      <c r="AW12" s="4">
        <v>100.7179406</v>
      </c>
      <c r="AX12" s="4">
        <v>111.7244762</v>
      </c>
      <c r="AY12" s="4">
        <v>93.67515789</v>
      </c>
      <c r="AZ12" s="4">
        <v>102.3033181</v>
      </c>
      <c r="BA12" s="4">
        <v>100.7179406</v>
      </c>
      <c r="BB12" s="4">
        <v>123.5566031</v>
      </c>
      <c r="BC12" s="4">
        <v>85.94466615</v>
      </c>
      <c r="BD12" s="4">
        <v>65.45132318</v>
      </c>
      <c r="BE12" s="4">
        <v>103.1723342</v>
      </c>
      <c r="BF12" s="4">
        <v>93.67515789</v>
      </c>
      <c r="BG12" s="4">
        <v>102.3033181</v>
      </c>
      <c r="BH12" s="4">
        <v>85.1235599</v>
      </c>
      <c r="BI12" s="4">
        <v>70.68877963</v>
      </c>
      <c r="BJ12" s="4">
        <v>100.7179406</v>
      </c>
      <c r="BK12" s="4">
        <v>85.94466615</v>
      </c>
      <c r="BL12" s="4">
        <v>70.68877963</v>
      </c>
      <c r="BM12" s="4">
        <v>117.5563836</v>
      </c>
      <c r="BN12" s="4">
        <v>93.67515789</v>
      </c>
      <c r="BO12" s="4">
        <v>117.5563836</v>
      </c>
      <c r="BP12" s="4">
        <v>83.88098919</v>
      </c>
      <c r="BQ12" s="4">
        <v>111.7244762</v>
      </c>
      <c r="BR12" s="4">
        <v>123.5566031</v>
      </c>
      <c r="BS12" s="4">
        <v>100.7179406</v>
      </c>
      <c r="BT12" s="4">
        <v>111.7244762</v>
      </c>
      <c r="BU12" s="4">
        <v>90.10391087</v>
      </c>
      <c r="BV12" s="4">
        <v>90.10391087</v>
      </c>
      <c r="BW12" s="4">
        <v>100.2307831</v>
      </c>
      <c r="BX12" s="4">
        <v>102.3033181</v>
      </c>
      <c r="BY12" s="4">
        <v>85.1235599</v>
      </c>
      <c r="BZ12" s="4">
        <v>85.1235599</v>
      </c>
      <c r="CA12" s="4">
        <v>100.7179406</v>
      </c>
      <c r="CB12" s="4">
        <v>111.7244762</v>
      </c>
      <c r="CC12" s="4">
        <v>100.7179406</v>
      </c>
      <c r="CD12" s="4">
        <v>70.68877963</v>
      </c>
      <c r="CE12" s="4">
        <v>103.6042146</v>
      </c>
      <c r="CF12" s="4">
        <v>83.88098919</v>
      </c>
      <c r="CG12" s="4">
        <v>85.1235599</v>
      </c>
      <c r="CH12" s="4">
        <v>65.45132318</v>
      </c>
      <c r="CI12" s="4">
        <v>102.3033181</v>
      </c>
      <c r="CJ12" s="4">
        <v>83.88098919</v>
      </c>
      <c r="CK12" s="4">
        <v>83.88098919</v>
      </c>
      <c r="CL12" s="4">
        <v>100.2307831</v>
      </c>
      <c r="CM12" s="4">
        <v>93.67515789</v>
      </c>
      <c r="CN12" s="4">
        <v>83.88098919</v>
      </c>
      <c r="CO12" s="4">
        <v>60.44030615</v>
      </c>
      <c r="CP12" s="4">
        <v>85.94466615</v>
      </c>
      <c r="CQ12" s="4">
        <v>123.5566031</v>
      </c>
      <c r="CR12" s="4">
        <v>111.7244762</v>
      </c>
      <c r="CS12" s="4">
        <v>100.2307831</v>
      </c>
      <c r="CT12" s="4">
        <v>103.6042146</v>
      </c>
      <c r="CU12" s="4">
        <v>70.68877963</v>
      </c>
      <c r="CV12" s="4">
        <v>100.7179406</v>
      </c>
      <c r="CW12" s="4">
        <v>90.10391087</v>
      </c>
      <c r="CX12" s="4">
        <v>100.7179406</v>
      </c>
      <c r="CY12" s="4">
        <v>85.94466615</v>
      </c>
      <c r="CZ12" s="4">
        <v>100.7179406</v>
      </c>
      <c r="DA12" s="4">
        <v>93.67515789</v>
      </c>
      <c r="DB12" s="4">
        <v>100.7179406</v>
      </c>
      <c r="DC12" s="4">
        <v>78.57433448</v>
      </c>
      <c r="DD12" s="4">
        <v>85.1235599</v>
      </c>
      <c r="DE12" s="4">
        <v>100.7179406</v>
      </c>
      <c r="DF12" s="4">
        <v>60.44030615</v>
      </c>
      <c r="DG12" s="4">
        <v>90.10391087</v>
      </c>
      <c r="DH12" s="4">
        <v>123.5566031</v>
      </c>
      <c r="DI12" s="4">
        <v>100.2307831</v>
      </c>
      <c r="DJ12" s="4">
        <v>83.88098919</v>
      </c>
      <c r="DK12" s="4">
        <v>100.7179406</v>
      </c>
      <c r="DL12" s="4">
        <v>117.5563836</v>
      </c>
      <c r="DM12" s="4">
        <v>88.14260091</v>
      </c>
      <c r="DN12" s="4">
        <v>78.57433448</v>
      </c>
      <c r="DO12" s="4">
        <v>111.7244762</v>
      </c>
      <c r="DP12" s="4">
        <v>100.7179406</v>
      </c>
      <c r="DQ12" s="4">
        <v>88.14260091</v>
      </c>
      <c r="DR12" s="4">
        <v>70.68877963</v>
      </c>
      <c r="DS12" s="4">
        <v>103.1723342</v>
      </c>
      <c r="DT12" s="4">
        <v>60.44030615</v>
      </c>
      <c r="DU12" s="4">
        <v>100.2307831</v>
      </c>
      <c r="DV12" s="4">
        <v>78.57433448</v>
      </c>
      <c r="DW12" s="4">
        <v>100.7179406</v>
      </c>
      <c r="DX12" s="4">
        <v>103.6042146</v>
      </c>
      <c r="DY12" s="4">
        <v>103.1723342</v>
      </c>
      <c r="DZ12" s="4">
        <v>88.14260091</v>
      </c>
      <c r="EA12" s="4">
        <v>60.44030615</v>
      </c>
      <c r="EB12" s="4">
        <v>60.44030615</v>
      </c>
      <c r="EC12" s="4">
        <v>65.45132318</v>
      </c>
      <c r="ED12" s="4">
        <v>60.44030615</v>
      </c>
      <c r="EE12" s="4">
        <v>111.7244762</v>
      </c>
      <c r="EF12" s="4">
        <v>65.45132318</v>
      </c>
      <c r="EG12" s="4">
        <v>60.44030615</v>
      </c>
      <c r="EH12" s="4">
        <v>60.44030615</v>
      </c>
      <c r="EI12" s="4">
        <v>103.6042146</v>
      </c>
      <c r="EJ12" s="4">
        <v>102.3033181</v>
      </c>
      <c r="EK12" s="4">
        <v>117.5563836</v>
      </c>
      <c r="EL12" s="4">
        <v>117.5563836</v>
      </c>
      <c r="EM12" s="4">
        <v>103.1723342</v>
      </c>
      <c r="EN12" s="4">
        <v>123.5566031</v>
      </c>
      <c r="EO12" s="4">
        <v>100.7179406</v>
      </c>
      <c r="EP12" s="4">
        <v>65.45132318</v>
      </c>
      <c r="EQ12" s="4">
        <v>93.67515789</v>
      </c>
      <c r="ER12" s="4">
        <v>85.94466615</v>
      </c>
      <c r="ES12" s="4">
        <v>65.45132318</v>
      </c>
      <c r="ET12" s="4">
        <v>93.67515789</v>
      </c>
      <c r="EU12" s="4">
        <v>102.3033181</v>
      </c>
      <c r="EV12" s="4">
        <v>65.45132318</v>
      </c>
      <c r="EW12" s="4">
        <v>102.3033181</v>
      </c>
      <c r="EX12" s="4">
        <v>90.10391087</v>
      </c>
      <c r="EY12" s="4">
        <v>88.14260091</v>
      </c>
      <c r="EZ12" s="4">
        <v>85.94466615</v>
      </c>
      <c r="FA12" s="4">
        <v>85.1235599</v>
      </c>
      <c r="FB12" s="4">
        <v>100.2307831</v>
      </c>
      <c r="FC12" s="4">
        <v>103.6042146</v>
      </c>
      <c r="FD12" s="4">
        <v>103.6042146</v>
      </c>
      <c r="FE12" s="4">
        <v>123.5566031</v>
      </c>
      <c r="FF12" s="4">
        <v>103.6042146</v>
      </c>
      <c r="FG12" s="4">
        <v>103.6042146</v>
      </c>
      <c r="FH12" s="4">
        <v>100.7179406</v>
      </c>
      <c r="FI12" s="4">
        <v>93.67515789</v>
      </c>
      <c r="FJ12" s="4">
        <v>65.45132318</v>
      </c>
      <c r="FK12" s="4">
        <v>102.3033181</v>
      </c>
      <c r="FL12" s="4">
        <v>90.10391087</v>
      </c>
      <c r="FM12" s="4">
        <v>88.14260091</v>
      </c>
      <c r="FN12" s="4">
        <v>78.57433448</v>
      </c>
      <c r="FO12" s="4">
        <v>123.5566031</v>
      </c>
      <c r="FP12" s="4">
        <v>65.45132318</v>
      </c>
      <c r="FQ12" s="4">
        <v>70.68877963</v>
      </c>
      <c r="FR12" s="4">
        <v>60.44030615</v>
      </c>
      <c r="FS12" s="4">
        <v>111.7244762</v>
      </c>
      <c r="FT12" s="4">
        <v>103.6042146</v>
      </c>
      <c r="FU12" s="4">
        <v>88.14260091</v>
      </c>
      <c r="FV12" s="4">
        <v>90.10391087</v>
      </c>
      <c r="FW12" s="4">
        <v>70.68877963</v>
      </c>
      <c r="FX12" s="4">
        <v>100.2307831</v>
      </c>
      <c r="FY12" s="4">
        <v>65.45132318</v>
      </c>
      <c r="FZ12" s="4">
        <v>88.14260091</v>
      </c>
      <c r="GA12" s="4">
        <v>85.1235599</v>
      </c>
      <c r="GB12" s="4">
        <v>90.10391087</v>
      </c>
      <c r="GC12" s="4">
        <v>60.44030615</v>
      </c>
      <c r="GD12" s="4">
        <v>103.6042146</v>
      </c>
      <c r="GE12" s="4">
        <v>100.2307831</v>
      </c>
      <c r="GF12" s="4">
        <v>100.2307831</v>
      </c>
      <c r="GG12" s="4">
        <v>103.6042146</v>
      </c>
      <c r="GH12" s="4">
        <v>123.5566031</v>
      </c>
      <c r="GI12" s="4">
        <v>123.5566031</v>
      </c>
      <c r="GJ12" s="4">
        <v>83.88098919</v>
      </c>
      <c r="GK12" s="4">
        <v>100.2307831</v>
      </c>
      <c r="GL12" s="4">
        <v>85.1235599</v>
      </c>
      <c r="GM12" s="4">
        <v>70.68877963</v>
      </c>
      <c r="GN12" s="4">
        <v>70.68877963</v>
      </c>
      <c r="GO12" s="4">
        <v>111.7244762</v>
      </c>
      <c r="GP12" s="4">
        <v>78.57433448</v>
      </c>
      <c r="GQ12" s="4">
        <v>102.3033181</v>
      </c>
      <c r="GR12" s="4">
        <v>93.67515789</v>
      </c>
      <c r="GS12" s="4">
        <v>90.10391087</v>
      </c>
    </row>
    <row r="13" spans="1:201" ht="15">
      <c r="A13">
        <v>11</v>
      </c>
      <c r="B13" s="4">
        <v>60.53046154</v>
      </c>
      <c r="C13" s="4">
        <v>57.6293145</v>
      </c>
      <c r="D13" s="4">
        <v>64.53059814</v>
      </c>
      <c r="E13" s="4">
        <v>37.99064434</v>
      </c>
      <c r="F13" s="4">
        <v>37.99064434</v>
      </c>
      <c r="G13" s="4">
        <v>75.79497754</v>
      </c>
      <c r="H13" s="4">
        <v>37.99064434</v>
      </c>
      <c r="I13" s="4">
        <v>49.50058604</v>
      </c>
      <c r="J13" s="4">
        <v>68.50511396</v>
      </c>
      <c r="K13" s="4">
        <v>43.96158498</v>
      </c>
      <c r="L13" s="4">
        <v>64.41357899</v>
      </c>
      <c r="M13" s="4">
        <v>58.18388023</v>
      </c>
      <c r="N13" s="4">
        <v>58.18388023</v>
      </c>
      <c r="O13" s="4">
        <v>37.34230219</v>
      </c>
      <c r="P13" s="4">
        <v>58.18388023</v>
      </c>
      <c r="Q13" s="4">
        <v>37.34230219</v>
      </c>
      <c r="R13" s="4">
        <v>73.80956681</v>
      </c>
      <c r="S13" s="4">
        <v>37.99064434</v>
      </c>
      <c r="T13" s="4">
        <v>73.69247478</v>
      </c>
      <c r="U13" s="4">
        <v>63.44903581</v>
      </c>
      <c r="V13" s="4">
        <v>63.44903581</v>
      </c>
      <c r="W13" s="4">
        <v>37.34230219</v>
      </c>
      <c r="X13" s="4">
        <v>58.18388023</v>
      </c>
      <c r="Y13" s="4">
        <v>54.650734</v>
      </c>
      <c r="Z13" s="4">
        <v>79.25627944</v>
      </c>
      <c r="AA13" s="4">
        <v>63.44903581</v>
      </c>
      <c r="AB13" s="4">
        <v>37.99064434</v>
      </c>
      <c r="AC13" s="4">
        <v>68.50511396</v>
      </c>
      <c r="AD13" s="4">
        <v>64.53059814</v>
      </c>
      <c r="AE13" s="4">
        <v>54.650734</v>
      </c>
      <c r="AF13" s="4">
        <v>63.44903581</v>
      </c>
      <c r="AG13" s="4">
        <v>58.18388023</v>
      </c>
      <c r="AH13" s="4">
        <v>79.25627944</v>
      </c>
      <c r="AI13" s="4">
        <v>79.19373814</v>
      </c>
      <c r="AJ13" s="4">
        <v>43.96158498</v>
      </c>
      <c r="AK13" s="4">
        <v>58.18388023</v>
      </c>
      <c r="AL13" s="4">
        <v>64.41357899</v>
      </c>
      <c r="AM13" s="4">
        <v>63.44903581</v>
      </c>
      <c r="AN13" s="4">
        <v>64.41357899</v>
      </c>
      <c r="AO13" s="4">
        <v>64.53059814</v>
      </c>
      <c r="AP13" s="4">
        <v>37.34230219</v>
      </c>
      <c r="AQ13" s="4">
        <v>49.50058604</v>
      </c>
      <c r="AR13" s="4">
        <v>75.79497754</v>
      </c>
      <c r="AS13" s="4">
        <v>54.650734</v>
      </c>
      <c r="AT13" s="4">
        <v>64.53059814</v>
      </c>
      <c r="AU13" s="4">
        <v>63.44903581</v>
      </c>
      <c r="AV13" s="4">
        <v>64.41357899</v>
      </c>
      <c r="AW13" s="4">
        <v>68.50511396</v>
      </c>
      <c r="AX13" s="4">
        <v>75.79497754</v>
      </c>
      <c r="AY13" s="4">
        <v>58.18388023</v>
      </c>
      <c r="AZ13" s="4">
        <v>74.55367447</v>
      </c>
      <c r="BA13" s="4">
        <v>68.50511396</v>
      </c>
      <c r="BB13" s="4">
        <v>73.69247478</v>
      </c>
      <c r="BC13" s="4">
        <v>64.41357899</v>
      </c>
      <c r="BD13" s="4">
        <v>60.53046154</v>
      </c>
      <c r="BE13" s="4">
        <v>79.25627944</v>
      </c>
      <c r="BF13" s="4">
        <v>58.18388023</v>
      </c>
      <c r="BG13" s="4">
        <v>74.55367447</v>
      </c>
      <c r="BH13" s="4">
        <v>49.50058604</v>
      </c>
      <c r="BI13" s="4">
        <v>57.6293145</v>
      </c>
      <c r="BJ13" s="4">
        <v>68.50511396</v>
      </c>
      <c r="BK13" s="4">
        <v>64.41357899</v>
      </c>
      <c r="BL13" s="4">
        <v>57.6293145</v>
      </c>
      <c r="BM13" s="4">
        <v>73.80956681</v>
      </c>
      <c r="BN13" s="4">
        <v>58.18388023</v>
      </c>
      <c r="BO13" s="4">
        <v>73.80956681</v>
      </c>
      <c r="BP13" s="4">
        <v>63.44903581</v>
      </c>
      <c r="BQ13" s="4">
        <v>75.79497754</v>
      </c>
      <c r="BR13" s="4">
        <v>73.69247478</v>
      </c>
      <c r="BS13" s="4">
        <v>68.50511396</v>
      </c>
      <c r="BT13" s="4">
        <v>75.79497754</v>
      </c>
      <c r="BU13" s="4">
        <v>79.19373814</v>
      </c>
      <c r="BV13" s="4">
        <v>79.19373814</v>
      </c>
      <c r="BW13" s="4">
        <v>64.53059814</v>
      </c>
      <c r="BX13" s="4">
        <v>74.55367447</v>
      </c>
      <c r="BY13" s="4">
        <v>49.50058604</v>
      </c>
      <c r="BZ13" s="4">
        <v>49.50058604</v>
      </c>
      <c r="CA13" s="4">
        <v>68.50511396</v>
      </c>
      <c r="CB13" s="4">
        <v>75.79497754</v>
      </c>
      <c r="CC13" s="4">
        <v>68.50511396</v>
      </c>
      <c r="CD13" s="4">
        <v>57.6293145</v>
      </c>
      <c r="CE13" s="4">
        <v>37.34230219</v>
      </c>
      <c r="CF13" s="4">
        <v>63.44903581</v>
      </c>
      <c r="CG13" s="4">
        <v>49.50058604</v>
      </c>
      <c r="CH13" s="4">
        <v>60.53046154</v>
      </c>
      <c r="CI13" s="4">
        <v>74.55367447</v>
      </c>
      <c r="CJ13" s="4">
        <v>63.44903581</v>
      </c>
      <c r="CK13" s="4">
        <v>63.44903581</v>
      </c>
      <c r="CL13" s="4">
        <v>64.53059814</v>
      </c>
      <c r="CM13" s="4">
        <v>58.18388023</v>
      </c>
      <c r="CN13" s="4">
        <v>63.44903581</v>
      </c>
      <c r="CO13" s="4">
        <v>43.96158498</v>
      </c>
      <c r="CP13" s="4">
        <v>64.41357899</v>
      </c>
      <c r="CQ13" s="4">
        <v>73.69247478</v>
      </c>
      <c r="CR13" s="4">
        <v>75.79497754</v>
      </c>
      <c r="CS13" s="4">
        <v>64.53059814</v>
      </c>
      <c r="CT13" s="4">
        <v>37.34230219</v>
      </c>
      <c r="CU13" s="4">
        <v>57.6293145</v>
      </c>
      <c r="CV13" s="4">
        <v>68.50511396</v>
      </c>
      <c r="CW13" s="4">
        <v>79.19373814</v>
      </c>
      <c r="CX13" s="4">
        <v>68.50511396</v>
      </c>
      <c r="CY13" s="4">
        <v>64.41357899</v>
      </c>
      <c r="CZ13" s="4">
        <v>68.50511396</v>
      </c>
      <c r="DA13" s="4">
        <v>58.18388023</v>
      </c>
      <c r="DB13" s="4">
        <v>68.50511396</v>
      </c>
      <c r="DC13" s="4">
        <v>37.99064434</v>
      </c>
      <c r="DD13" s="4">
        <v>49.50058604</v>
      </c>
      <c r="DE13" s="4">
        <v>68.50511396</v>
      </c>
      <c r="DF13" s="4">
        <v>43.96158498</v>
      </c>
      <c r="DG13" s="4">
        <v>79.19373814</v>
      </c>
      <c r="DH13" s="4">
        <v>73.69247478</v>
      </c>
      <c r="DI13" s="4">
        <v>64.53059814</v>
      </c>
      <c r="DJ13" s="4">
        <v>63.44903581</v>
      </c>
      <c r="DK13" s="4">
        <v>68.50511396</v>
      </c>
      <c r="DL13" s="4">
        <v>73.80956681</v>
      </c>
      <c r="DM13" s="4">
        <v>54.650734</v>
      </c>
      <c r="DN13" s="4">
        <v>37.99064434</v>
      </c>
      <c r="DO13" s="4">
        <v>75.79497754</v>
      </c>
      <c r="DP13" s="4">
        <v>68.50511396</v>
      </c>
      <c r="DQ13" s="4">
        <v>54.650734</v>
      </c>
      <c r="DR13" s="4">
        <v>57.6293145</v>
      </c>
      <c r="DS13" s="4">
        <v>79.25627944</v>
      </c>
      <c r="DT13" s="4">
        <v>43.96158498</v>
      </c>
      <c r="DU13" s="4">
        <v>64.53059814</v>
      </c>
      <c r="DV13" s="4">
        <v>37.99064434</v>
      </c>
      <c r="DW13" s="4">
        <v>68.50511396</v>
      </c>
      <c r="DX13" s="4">
        <v>37.34230219</v>
      </c>
      <c r="DY13" s="4">
        <v>79.25627944</v>
      </c>
      <c r="DZ13" s="4">
        <v>54.650734</v>
      </c>
      <c r="EA13" s="4">
        <v>43.96158498</v>
      </c>
      <c r="EB13" s="4">
        <v>43.96158498</v>
      </c>
      <c r="EC13" s="4">
        <v>60.53046154</v>
      </c>
      <c r="ED13" s="4">
        <v>43.96158498</v>
      </c>
      <c r="EE13" s="4">
        <v>75.79497754</v>
      </c>
      <c r="EF13" s="4">
        <v>60.53046154</v>
      </c>
      <c r="EG13" s="4">
        <v>43.96158498</v>
      </c>
      <c r="EH13" s="4">
        <v>43.96158498</v>
      </c>
      <c r="EI13" s="4">
        <v>37.34230219</v>
      </c>
      <c r="EJ13" s="4">
        <v>74.55367447</v>
      </c>
      <c r="EK13" s="4">
        <v>73.80956681</v>
      </c>
      <c r="EL13" s="4">
        <v>73.80956681</v>
      </c>
      <c r="EM13" s="4">
        <v>79.25627944</v>
      </c>
      <c r="EN13" s="4">
        <v>73.69247478</v>
      </c>
      <c r="EO13" s="4">
        <v>68.50511396</v>
      </c>
      <c r="EP13" s="4">
        <v>60.53046154</v>
      </c>
      <c r="EQ13" s="4">
        <v>58.18388023</v>
      </c>
      <c r="ER13" s="4">
        <v>64.41357899</v>
      </c>
      <c r="ES13" s="4">
        <v>60.53046154</v>
      </c>
      <c r="ET13" s="4">
        <v>58.18388023</v>
      </c>
      <c r="EU13" s="4">
        <v>74.55367447</v>
      </c>
      <c r="EV13" s="4">
        <v>60.53046154</v>
      </c>
      <c r="EW13" s="4">
        <v>74.55367447</v>
      </c>
      <c r="EX13" s="4">
        <v>79.19373814</v>
      </c>
      <c r="EY13" s="4">
        <v>54.650734</v>
      </c>
      <c r="EZ13" s="4">
        <v>64.41357899</v>
      </c>
      <c r="FA13" s="4">
        <v>49.50058604</v>
      </c>
      <c r="FB13" s="4">
        <v>64.53059814</v>
      </c>
      <c r="FC13" s="4">
        <v>37.34230219</v>
      </c>
      <c r="FD13" s="4">
        <v>37.34230219</v>
      </c>
      <c r="FE13" s="4">
        <v>73.69247478</v>
      </c>
      <c r="FF13" s="4">
        <v>37.34230219</v>
      </c>
      <c r="FG13" s="4">
        <v>37.34230219</v>
      </c>
      <c r="FH13" s="4">
        <v>68.50511396</v>
      </c>
      <c r="FI13" s="4">
        <v>58.18388023</v>
      </c>
      <c r="FJ13" s="4">
        <v>60.53046154</v>
      </c>
      <c r="FK13" s="4">
        <v>74.55367447</v>
      </c>
      <c r="FL13" s="4">
        <v>79.19373814</v>
      </c>
      <c r="FM13" s="4">
        <v>54.650734</v>
      </c>
      <c r="FN13" s="4">
        <v>37.99064434</v>
      </c>
      <c r="FO13" s="4">
        <v>73.69247478</v>
      </c>
      <c r="FP13" s="4">
        <v>60.53046154</v>
      </c>
      <c r="FQ13" s="4">
        <v>57.6293145</v>
      </c>
      <c r="FR13" s="4">
        <v>43.96158498</v>
      </c>
      <c r="FS13" s="4">
        <v>75.79497754</v>
      </c>
      <c r="FT13" s="4">
        <v>37.34230219</v>
      </c>
      <c r="FU13" s="4">
        <v>54.650734</v>
      </c>
      <c r="FV13" s="4">
        <v>79.19373814</v>
      </c>
      <c r="FW13" s="4">
        <v>57.6293145</v>
      </c>
      <c r="FX13" s="4">
        <v>64.53059814</v>
      </c>
      <c r="FY13" s="4">
        <v>60.53046154</v>
      </c>
      <c r="FZ13" s="4">
        <v>54.650734</v>
      </c>
      <c r="GA13" s="4">
        <v>49.50058604</v>
      </c>
      <c r="GB13" s="4">
        <v>79.19373814</v>
      </c>
      <c r="GC13" s="4">
        <v>43.96158498</v>
      </c>
      <c r="GD13" s="4">
        <v>37.34230219</v>
      </c>
      <c r="GE13" s="4">
        <v>64.53059814</v>
      </c>
      <c r="GF13" s="4">
        <v>64.53059814</v>
      </c>
      <c r="GG13" s="4">
        <v>37.34230219</v>
      </c>
      <c r="GH13" s="4">
        <v>73.69247478</v>
      </c>
      <c r="GI13" s="4">
        <v>73.69247478</v>
      </c>
      <c r="GJ13" s="4">
        <v>63.44903581</v>
      </c>
      <c r="GK13" s="4">
        <v>64.53059814</v>
      </c>
      <c r="GL13" s="4">
        <v>49.50058604</v>
      </c>
      <c r="GM13" s="4">
        <v>57.6293145</v>
      </c>
      <c r="GN13" s="4">
        <v>57.6293145</v>
      </c>
      <c r="GO13" s="4">
        <v>75.79497754</v>
      </c>
      <c r="GP13" s="4">
        <v>37.99064434</v>
      </c>
      <c r="GQ13" s="4">
        <v>74.55367447</v>
      </c>
      <c r="GR13" s="4">
        <v>58.18388023</v>
      </c>
      <c r="GS13" s="4">
        <v>79.19373814</v>
      </c>
    </row>
    <row r="14" spans="1:201" ht="15">
      <c r="A14">
        <v>12</v>
      </c>
      <c r="B14" s="4">
        <v>44.32195346</v>
      </c>
      <c r="C14" s="4">
        <v>41.53068125</v>
      </c>
      <c r="D14" s="4">
        <v>41.73045759</v>
      </c>
      <c r="E14" s="4">
        <v>34.37783428</v>
      </c>
      <c r="F14" s="4">
        <v>34.37783428</v>
      </c>
      <c r="G14" s="4">
        <v>41.59267626</v>
      </c>
      <c r="H14" s="4">
        <v>34.37783428</v>
      </c>
      <c r="I14" s="4">
        <v>41.3966333</v>
      </c>
      <c r="J14" s="4">
        <v>79.32516943</v>
      </c>
      <c r="K14" s="4">
        <v>39.01906145</v>
      </c>
      <c r="L14" s="4">
        <v>45.38849038</v>
      </c>
      <c r="M14" s="4">
        <v>52.74351258</v>
      </c>
      <c r="N14" s="4">
        <v>52.74351258</v>
      </c>
      <c r="O14" s="4">
        <v>42.27358788</v>
      </c>
      <c r="P14" s="4">
        <v>52.74351258</v>
      </c>
      <c r="Q14" s="4">
        <v>42.27358788</v>
      </c>
      <c r="R14" s="4">
        <v>56.9714735</v>
      </c>
      <c r="S14" s="4">
        <v>34.37783428</v>
      </c>
      <c r="T14" s="4">
        <v>53.18749244</v>
      </c>
      <c r="U14" s="4">
        <v>43.82259056</v>
      </c>
      <c r="V14" s="4">
        <v>43.82259056</v>
      </c>
      <c r="W14" s="4">
        <v>42.27358788</v>
      </c>
      <c r="X14" s="4">
        <v>52.74351258</v>
      </c>
      <c r="Y14" s="4">
        <v>50.67447194</v>
      </c>
      <c r="Z14" s="4">
        <v>47.8796307</v>
      </c>
      <c r="AA14" s="4">
        <v>43.82259056</v>
      </c>
      <c r="AB14" s="4">
        <v>34.37783428</v>
      </c>
      <c r="AC14" s="4">
        <v>79.32516943</v>
      </c>
      <c r="AD14" s="4">
        <v>41.73045759</v>
      </c>
      <c r="AE14" s="4">
        <v>50.67447194</v>
      </c>
      <c r="AF14" s="4">
        <v>43.82259056</v>
      </c>
      <c r="AG14" s="4">
        <v>52.74351258</v>
      </c>
      <c r="AH14" s="4">
        <v>47.8796307</v>
      </c>
      <c r="AI14" s="4">
        <v>51.42763708</v>
      </c>
      <c r="AJ14" s="4">
        <v>39.01906145</v>
      </c>
      <c r="AK14" s="4">
        <v>52.74351258</v>
      </c>
      <c r="AL14" s="4">
        <v>45.38849038</v>
      </c>
      <c r="AM14" s="4">
        <v>43.82259056</v>
      </c>
      <c r="AN14" s="4">
        <v>45.38849038</v>
      </c>
      <c r="AO14" s="4">
        <v>41.73045759</v>
      </c>
      <c r="AP14" s="4">
        <v>42.27358788</v>
      </c>
      <c r="AQ14" s="4">
        <v>41.3966333</v>
      </c>
      <c r="AR14" s="4">
        <v>41.59267626</v>
      </c>
      <c r="AS14" s="4">
        <v>50.67447194</v>
      </c>
      <c r="AT14" s="4">
        <v>41.73045759</v>
      </c>
      <c r="AU14" s="4">
        <v>43.82259056</v>
      </c>
      <c r="AV14" s="4">
        <v>45.38849038</v>
      </c>
      <c r="AW14" s="4">
        <v>79.32516943</v>
      </c>
      <c r="AX14" s="4">
        <v>41.59267626</v>
      </c>
      <c r="AY14" s="4">
        <v>52.74351258</v>
      </c>
      <c r="AZ14" s="4">
        <v>56.4670173</v>
      </c>
      <c r="BA14" s="4">
        <v>79.32516943</v>
      </c>
      <c r="BB14" s="4">
        <v>53.18749244</v>
      </c>
      <c r="BC14" s="4">
        <v>45.38849038</v>
      </c>
      <c r="BD14" s="4">
        <v>44.32195346</v>
      </c>
      <c r="BE14" s="4">
        <v>47.8796307</v>
      </c>
      <c r="BF14" s="4">
        <v>52.74351258</v>
      </c>
      <c r="BG14" s="4">
        <v>56.4670173</v>
      </c>
      <c r="BH14" s="4">
        <v>41.3966333</v>
      </c>
      <c r="BI14" s="4">
        <v>41.53068125</v>
      </c>
      <c r="BJ14" s="4">
        <v>79.32516943</v>
      </c>
      <c r="BK14" s="4">
        <v>45.38849038</v>
      </c>
      <c r="BL14" s="4">
        <v>41.53068125</v>
      </c>
      <c r="BM14" s="4">
        <v>56.9714735</v>
      </c>
      <c r="BN14" s="4">
        <v>52.74351258</v>
      </c>
      <c r="BO14" s="4">
        <v>56.9714735</v>
      </c>
      <c r="BP14" s="4">
        <v>43.82259056</v>
      </c>
      <c r="BQ14" s="4">
        <v>41.59267626</v>
      </c>
      <c r="BR14" s="4">
        <v>53.18749244</v>
      </c>
      <c r="BS14" s="4">
        <v>79.32516943</v>
      </c>
      <c r="BT14" s="4">
        <v>41.59267626</v>
      </c>
      <c r="BU14" s="4">
        <v>51.42763708</v>
      </c>
      <c r="BV14" s="4">
        <v>51.42763708</v>
      </c>
      <c r="BW14" s="4">
        <v>41.73045759</v>
      </c>
      <c r="BX14" s="4">
        <v>56.4670173</v>
      </c>
      <c r="BY14" s="4">
        <v>41.3966333</v>
      </c>
      <c r="BZ14" s="4">
        <v>41.3966333</v>
      </c>
      <c r="CA14" s="4">
        <v>79.32516943</v>
      </c>
      <c r="CB14" s="4">
        <v>41.59267626</v>
      </c>
      <c r="CC14" s="4">
        <v>79.32516943</v>
      </c>
      <c r="CD14" s="4">
        <v>41.53068125</v>
      </c>
      <c r="CE14" s="4">
        <v>42.27358788</v>
      </c>
      <c r="CF14" s="4">
        <v>43.82259056</v>
      </c>
      <c r="CG14" s="4">
        <v>41.3966333</v>
      </c>
      <c r="CH14" s="4">
        <v>44.32195346</v>
      </c>
      <c r="CI14" s="4">
        <v>56.4670173</v>
      </c>
      <c r="CJ14" s="4">
        <v>43.82259056</v>
      </c>
      <c r="CK14" s="4">
        <v>43.82259056</v>
      </c>
      <c r="CL14" s="4">
        <v>41.73045759</v>
      </c>
      <c r="CM14" s="4">
        <v>52.74351258</v>
      </c>
      <c r="CN14" s="4">
        <v>43.82259056</v>
      </c>
      <c r="CO14" s="4">
        <v>39.01906145</v>
      </c>
      <c r="CP14" s="4">
        <v>45.38849038</v>
      </c>
      <c r="CQ14" s="4">
        <v>53.18749244</v>
      </c>
      <c r="CR14" s="4">
        <v>41.59267626</v>
      </c>
      <c r="CS14" s="4">
        <v>41.73045759</v>
      </c>
      <c r="CT14" s="4">
        <v>42.27358788</v>
      </c>
      <c r="CU14" s="4">
        <v>41.53068125</v>
      </c>
      <c r="CV14" s="4">
        <v>79.32516943</v>
      </c>
      <c r="CW14" s="4">
        <v>51.42763708</v>
      </c>
      <c r="CX14" s="4">
        <v>79.32516943</v>
      </c>
      <c r="CY14" s="4">
        <v>45.38849038</v>
      </c>
      <c r="CZ14" s="4">
        <v>79.32516943</v>
      </c>
      <c r="DA14" s="4">
        <v>52.74351258</v>
      </c>
      <c r="DB14" s="4">
        <v>79.32516943</v>
      </c>
      <c r="DC14" s="4">
        <v>34.37783428</v>
      </c>
      <c r="DD14" s="4">
        <v>41.3966333</v>
      </c>
      <c r="DE14" s="4">
        <v>79.32516943</v>
      </c>
      <c r="DF14" s="4">
        <v>39.01906145</v>
      </c>
      <c r="DG14" s="4">
        <v>51.42763708</v>
      </c>
      <c r="DH14" s="4">
        <v>53.18749244</v>
      </c>
      <c r="DI14" s="4">
        <v>41.73045759</v>
      </c>
      <c r="DJ14" s="4">
        <v>43.82259056</v>
      </c>
      <c r="DK14" s="4">
        <v>79.32516943</v>
      </c>
      <c r="DL14" s="4">
        <v>56.9714735</v>
      </c>
      <c r="DM14" s="4">
        <v>50.67447194</v>
      </c>
      <c r="DN14" s="4">
        <v>34.37783428</v>
      </c>
      <c r="DO14" s="4">
        <v>41.59267626</v>
      </c>
      <c r="DP14" s="4">
        <v>79.32516943</v>
      </c>
      <c r="DQ14" s="4">
        <v>50.67447194</v>
      </c>
      <c r="DR14" s="4">
        <v>41.53068125</v>
      </c>
      <c r="DS14" s="4">
        <v>47.8796307</v>
      </c>
      <c r="DT14" s="4">
        <v>39.01906145</v>
      </c>
      <c r="DU14" s="4">
        <v>41.73045759</v>
      </c>
      <c r="DV14" s="4">
        <v>34.37783428</v>
      </c>
      <c r="DW14" s="4">
        <v>79.32516943</v>
      </c>
      <c r="DX14" s="4">
        <v>42.27358788</v>
      </c>
      <c r="DY14" s="4">
        <v>47.8796307</v>
      </c>
      <c r="DZ14" s="4">
        <v>50.67447194</v>
      </c>
      <c r="EA14" s="4">
        <v>39.01906145</v>
      </c>
      <c r="EB14" s="4">
        <v>39.01906145</v>
      </c>
      <c r="EC14" s="4">
        <v>44.32195346</v>
      </c>
      <c r="ED14" s="4">
        <v>39.01906145</v>
      </c>
      <c r="EE14" s="4">
        <v>41.59267626</v>
      </c>
      <c r="EF14" s="4">
        <v>44.32195346</v>
      </c>
      <c r="EG14" s="4">
        <v>39.01906145</v>
      </c>
      <c r="EH14" s="4">
        <v>39.01906145</v>
      </c>
      <c r="EI14" s="4">
        <v>42.27358788</v>
      </c>
      <c r="EJ14" s="4">
        <v>56.4670173</v>
      </c>
      <c r="EK14" s="4">
        <v>56.9714735</v>
      </c>
      <c r="EL14" s="4">
        <v>56.9714735</v>
      </c>
      <c r="EM14" s="4">
        <v>47.8796307</v>
      </c>
      <c r="EN14" s="4">
        <v>53.18749244</v>
      </c>
      <c r="EO14" s="4">
        <v>79.32516943</v>
      </c>
      <c r="EP14" s="4">
        <v>44.32195346</v>
      </c>
      <c r="EQ14" s="4">
        <v>52.74351258</v>
      </c>
      <c r="ER14" s="4">
        <v>45.38849038</v>
      </c>
      <c r="ES14" s="4">
        <v>44.32195346</v>
      </c>
      <c r="ET14" s="4">
        <v>52.74351258</v>
      </c>
      <c r="EU14" s="4">
        <v>56.4670173</v>
      </c>
      <c r="EV14" s="4">
        <v>44.32195346</v>
      </c>
      <c r="EW14" s="4">
        <v>56.4670173</v>
      </c>
      <c r="EX14" s="4">
        <v>51.42763708</v>
      </c>
      <c r="EY14" s="4">
        <v>50.67447194</v>
      </c>
      <c r="EZ14" s="4">
        <v>45.38849038</v>
      </c>
      <c r="FA14" s="4">
        <v>41.3966333</v>
      </c>
      <c r="FB14" s="4">
        <v>41.73045759</v>
      </c>
      <c r="FC14" s="4">
        <v>42.27358788</v>
      </c>
      <c r="FD14" s="4">
        <v>42.27358788</v>
      </c>
      <c r="FE14" s="4">
        <v>53.18749244</v>
      </c>
      <c r="FF14" s="4">
        <v>42.27358788</v>
      </c>
      <c r="FG14" s="4">
        <v>42.27358788</v>
      </c>
      <c r="FH14" s="4">
        <v>79.32516943</v>
      </c>
      <c r="FI14" s="4">
        <v>52.74351258</v>
      </c>
      <c r="FJ14" s="4">
        <v>44.32195346</v>
      </c>
      <c r="FK14" s="4">
        <v>56.4670173</v>
      </c>
      <c r="FL14" s="4">
        <v>51.42763708</v>
      </c>
      <c r="FM14" s="4">
        <v>50.67447194</v>
      </c>
      <c r="FN14" s="4">
        <v>34.37783428</v>
      </c>
      <c r="FO14" s="4">
        <v>53.18749244</v>
      </c>
      <c r="FP14" s="4">
        <v>44.32195346</v>
      </c>
      <c r="FQ14" s="4">
        <v>41.53068125</v>
      </c>
      <c r="FR14" s="4">
        <v>39.01906145</v>
      </c>
      <c r="FS14" s="4">
        <v>41.59267626</v>
      </c>
      <c r="FT14" s="4">
        <v>42.27358788</v>
      </c>
      <c r="FU14" s="4">
        <v>50.67447194</v>
      </c>
      <c r="FV14" s="4">
        <v>51.42763708</v>
      </c>
      <c r="FW14" s="4">
        <v>41.53068125</v>
      </c>
      <c r="FX14" s="4">
        <v>41.73045759</v>
      </c>
      <c r="FY14" s="4">
        <v>44.32195346</v>
      </c>
      <c r="FZ14" s="4">
        <v>50.67447194</v>
      </c>
      <c r="GA14" s="4">
        <v>41.3966333</v>
      </c>
      <c r="GB14" s="4">
        <v>51.42763708</v>
      </c>
      <c r="GC14" s="4">
        <v>39.01906145</v>
      </c>
      <c r="GD14" s="4">
        <v>42.27358788</v>
      </c>
      <c r="GE14" s="4">
        <v>41.73045759</v>
      </c>
      <c r="GF14" s="4">
        <v>41.73045759</v>
      </c>
      <c r="GG14" s="4">
        <v>42.27358788</v>
      </c>
      <c r="GH14" s="4">
        <v>53.18749244</v>
      </c>
      <c r="GI14" s="4">
        <v>53.18749244</v>
      </c>
      <c r="GJ14" s="4">
        <v>43.82259056</v>
      </c>
      <c r="GK14" s="4">
        <v>41.73045759</v>
      </c>
      <c r="GL14" s="4">
        <v>41.3966333</v>
      </c>
      <c r="GM14" s="4">
        <v>41.53068125</v>
      </c>
      <c r="GN14" s="4">
        <v>41.53068125</v>
      </c>
      <c r="GO14" s="4">
        <v>41.59267626</v>
      </c>
      <c r="GP14" s="4">
        <v>34.37783428</v>
      </c>
      <c r="GQ14" s="4">
        <v>56.4670173</v>
      </c>
      <c r="GR14" s="4">
        <v>52.74351258</v>
      </c>
      <c r="GS14" s="4">
        <v>51.42763708</v>
      </c>
    </row>
    <row r="15" spans="1:201" ht="15">
      <c r="A15">
        <v>13</v>
      </c>
      <c r="B15" s="4">
        <v>26.15044128</v>
      </c>
      <c r="C15" s="4">
        <v>35.32879035</v>
      </c>
      <c r="D15" s="4">
        <v>47.52150751</v>
      </c>
      <c r="E15" s="4">
        <v>47.52150751</v>
      </c>
      <c r="F15" s="4">
        <v>35.0991245</v>
      </c>
      <c r="G15" s="4">
        <v>40.95456078</v>
      </c>
      <c r="H15" s="4">
        <v>31.10102837</v>
      </c>
      <c r="I15" s="4">
        <v>43.06661875</v>
      </c>
      <c r="J15" s="4">
        <v>30.85799499</v>
      </c>
      <c r="K15" s="4">
        <v>44.99773707</v>
      </c>
      <c r="L15" s="4">
        <v>36.81607387</v>
      </c>
      <c r="M15" s="4">
        <v>31.10102837</v>
      </c>
      <c r="N15" s="4">
        <v>67.63395126</v>
      </c>
      <c r="O15" s="4">
        <v>30.85799499</v>
      </c>
      <c r="P15" s="4">
        <v>43.06661875</v>
      </c>
      <c r="Q15" s="4">
        <v>37.56368845</v>
      </c>
      <c r="R15" s="4">
        <v>46.11146384</v>
      </c>
      <c r="S15" s="4">
        <v>29.81720992</v>
      </c>
      <c r="T15" s="4">
        <v>67.63395126</v>
      </c>
      <c r="U15" s="4">
        <v>28.34413826</v>
      </c>
      <c r="V15" s="4">
        <v>35.32879035</v>
      </c>
      <c r="W15" s="4">
        <v>32.84252076</v>
      </c>
      <c r="X15" s="4">
        <v>46.11146384</v>
      </c>
      <c r="Y15" s="4">
        <v>47.52150751</v>
      </c>
      <c r="Z15" s="4">
        <v>44.99773707</v>
      </c>
      <c r="AA15" s="4">
        <v>28.34413826</v>
      </c>
      <c r="AB15" s="4">
        <v>67.63395126</v>
      </c>
      <c r="AC15" s="4">
        <v>35.0991245</v>
      </c>
      <c r="AD15" s="4">
        <v>40.95456078</v>
      </c>
      <c r="AE15" s="4">
        <v>44.99773707</v>
      </c>
      <c r="AF15" s="4">
        <v>32.84252076</v>
      </c>
      <c r="AG15" s="4">
        <v>40.95456078</v>
      </c>
      <c r="AH15" s="4">
        <v>40.95456078</v>
      </c>
      <c r="AI15" s="4">
        <v>37.56368845</v>
      </c>
      <c r="AJ15" s="4">
        <v>47.52150751</v>
      </c>
      <c r="AK15" s="4">
        <v>37.56368845</v>
      </c>
      <c r="AL15" s="4">
        <v>26.15044128</v>
      </c>
      <c r="AM15" s="4">
        <v>28.34413826</v>
      </c>
      <c r="AN15" s="4">
        <v>31.10102837</v>
      </c>
      <c r="AO15" s="4">
        <v>28.34413826</v>
      </c>
      <c r="AP15" s="4">
        <v>47.52150751</v>
      </c>
      <c r="AQ15" s="4">
        <v>36.81607387</v>
      </c>
      <c r="AR15" s="4">
        <v>46.11146384</v>
      </c>
      <c r="AS15" s="4">
        <v>30.85799499</v>
      </c>
      <c r="AT15" s="4">
        <v>44.99773707</v>
      </c>
      <c r="AU15" s="4">
        <v>26.15044128</v>
      </c>
      <c r="AV15" s="4">
        <v>35.32879035</v>
      </c>
      <c r="AW15" s="4">
        <v>31.10102837</v>
      </c>
      <c r="AX15" s="4">
        <v>28.34413826</v>
      </c>
      <c r="AY15" s="4">
        <v>37.56368845</v>
      </c>
      <c r="AZ15" s="4">
        <v>31.10102837</v>
      </c>
      <c r="BA15" s="4">
        <v>67.63395126</v>
      </c>
      <c r="BB15" s="4">
        <v>36.81607387</v>
      </c>
      <c r="BC15" s="4">
        <v>31.10102837</v>
      </c>
      <c r="BD15" s="4">
        <v>26.15044128</v>
      </c>
      <c r="BE15" s="4">
        <v>29.81720992</v>
      </c>
      <c r="BF15" s="4">
        <v>33.39030193</v>
      </c>
      <c r="BG15" s="4">
        <v>35.32879035</v>
      </c>
      <c r="BH15" s="4">
        <v>31.10102837</v>
      </c>
      <c r="BI15" s="4">
        <v>47.52150751</v>
      </c>
      <c r="BJ15" s="4">
        <v>43.06661875</v>
      </c>
      <c r="BK15" s="4">
        <v>36.81607387</v>
      </c>
      <c r="BL15" s="4">
        <v>37.18821392</v>
      </c>
      <c r="BM15" s="4">
        <v>35.0991245</v>
      </c>
      <c r="BN15" s="4">
        <v>30.85799499</v>
      </c>
      <c r="BO15" s="4">
        <v>31.10102837</v>
      </c>
      <c r="BP15" s="4">
        <v>28.34413826</v>
      </c>
      <c r="BQ15" s="4">
        <v>37.56368845</v>
      </c>
      <c r="BR15" s="4">
        <v>43.06661875</v>
      </c>
      <c r="BS15" s="4">
        <v>28.34413826</v>
      </c>
      <c r="BT15" s="4">
        <v>26.15044128</v>
      </c>
      <c r="BU15" s="4">
        <v>28.34413826</v>
      </c>
      <c r="BV15" s="4">
        <v>35.0991245</v>
      </c>
      <c r="BW15" s="4">
        <v>35.32879035</v>
      </c>
      <c r="BX15" s="4">
        <v>26.15044128</v>
      </c>
      <c r="BY15" s="4">
        <v>40.95456078</v>
      </c>
      <c r="BZ15" s="4">
        <v>37.56368845</v>
      </c>
      <c r="CA15" s="4">
        <v>36.81607387</v>
      </c>
      <c r="CB15" s="4">
        <v>36.81607387</v>
      </c>
      <c r="CC15" s="4">
        <v>40.95456078</v>
      </c>
      <c r="CD15" s="4">
        <v>44.99773707</v>
      </c>
      <c r="CE15" s="4">
        <v>31.10102837</v>
      </c>
      <c r="CF15" s="4">
        <v>36.81607387</v>
      </c>
      <c r="CG15" s="4">
        <v>26.15044128</v>
      </c>
      <c r="CH15" s="4">
        <v>28.34413826</v>
      </c>
      <c r="CI15" s="4">
        <v>29.81720992</v>
      </c>
      <c r="CJ15" s="4">
        <v>37.56368845</v>
      </c>
      <c r="CK15" s="4">
        <v>37.56368845</v>
      </c>
      <c r="CL15" s="4">
        <v>37.18821392</v>
      </c>
      <c r="CM15" s="4">
        <v>43.06661875</v>
      </c>
      <c r="CN15" s="4">
        <v>29.81720992</v>
      </c>
      <c r="CO15" s="4">
        <v>36.81607387</v>
      </c>
      <c r="CP15" s="4">
        <v>26.15044128</v>
      </c>
      <c r="CQ15" s="4">
        <v>28.34413826</v>
      </c>
      <c r="CR15" s="4">
        <v>37.56368845</v>
      </c>
      <c r="CS15" s="4">
        <v>40.95456078</v>
      </c>
      <c r="CT15" s="4">
        <v>40.95456078</v>
      </c>
      <c r="CU15" s="4">
        <v>40.95456078</v>
      </c>
      <c r="CV15" s="4">
        <v>35.0991245</v>
      </c>
      <c r="CW15" s="4">
        <v>29.81720992</v>
      </c>
      <c r="CX15" s="4">
        <v>37.56368845</v>
      </c>
      <c r="CY15" s="4">
        <v>29.81720992</v>
      </c>
      <c r="CZ15" s="4">
        <v>26.15044128</v>
      </c>
      <c r="DA15" s="4">
        <v>40.95456078</v>
      </c>
      <c r="DB15" s="4">
        <v>37.56368845</v>
      </c>
      <c r="DC15" s="4">
        <v>44.99773707</v>
      </c>
      <c r="DD15" s="4">
        <v>40.95456078</v>
      </c>
      <c r="DE15" s="4">
        <v>37.56368845</v>
      </c>
      <c r="DF15" s="4">
        <v>40.95456078</v>
      </c>
      <c r="DG15" s="4">
        <v>35.32879035</v>
      </c>
      <c r="DH15" s="4">
        <v>36.81607387</v>
      </c>
      <c r="DI15" s="4">
        <v>32.84252076</v>
      </c>
      <c r="DJ15" s="4">
        <v>33.39030193</v>
      </c>
      <c r="DK15" s="4">
        <v>29.81720992</v>
      </c>
      <c r="DL15" s="4">
        <v>30.85799499</v>
      </c>
      <c r="DM15" s="4">
        <v>37.56368845</v>
      </c>
      <c r="DN15" s="4">
        <v>43.06661875</v>
      </c>
      <c r="DO15" s="4">
        <v>30.85799499</v>
      </c>
      <c r="DP15" s="4">
        <v>46.11146384</v>
      </c>
      <c r="DQ15" s="4">
        <v>26.15044128</v>
      </c>
      <c r="DR15" s="4">
        <v>44.99773707</v>
      </c>
      <c r="DS15" s="4">
        <v>40.95456078</v>
      </c>
      <c r="DT15" s="4">
        <v>31.10102837</v>
      </c>
      <c r="DU15" s="4">
        <v>35.0991245</v>
      </c>
      <c r="DV15" s="4">
        <v>35.32879035</v>
      </c>
      <c r="DW15" s="4">
        <v>35.0991245</v>
      </c>
      <c r="DX15" s="4">
        <v>47.52150751</v>
      </c>
      <c r="DY15" s="4">
        <v>29.81720992</v>
      </c>
      <c r="DZ15" s="4">
        <v>36.81607387</v>
      </c>
      <c r="EA15" s="4">
        <v>37.56368845</v>
      </c>
      <c r="EB15" s="4">
        <v>40.95456078</v>
      </c>
      <c r="EC15" s="4">
        <v>40.95456078</v>
      </c>
      <c r="ED15" s="4">
        <v>67.63395126</v>
      </c>
      <c r="EE15" s="4">
        <v>40.95456078</v>
      </c>
      <c r="EF15" s="4">
        <v>47.52150751</v>
      </c>
      <c r="EG15" s="4">
        <v>43.06661875</v>
      </c>
      <c r="EH15" s="4">
        <v>35.32879035</v>
      </c>
      <c r="EI15" s="4">
        <v>33.39030193</v>
      </c>
      <c r="EJ15" s="4">
        <v>36.81607387</v>
      </c>
      <c r="EK15" s="4">
        <v>37.56368845</v>
      </c>
      <c r="EL15" s="4">
        <v>35.0991245</v>
      </c>
      <c r="EM15" s="4">
        <v>37.18821392</v>
      </c>
      <c r="EN15" s="4">
        <v>29.81720992</v>
      </c>
      <c r="EO15" s="4">
        <v>33.39030193</v>
      </c>
      <c r="EP15" s="4">
        <v>44.99773707</v>
      </c>
      <c r="EQ15" s="4">
        <v>37.18821392</v>
      </c>
      <c r="ER15" s="4">
        <v>35.0991245</v>
      </c>
      <c r="ES15" s="4">
        <v>40.95456078</v>
      </c>
      <c r="ET15" s="4">
        <v>28.34413826</v>
      </c>
      <c r="EU15" s="4">
        <v>31.10102837</v>
      </c>
      <c r="EV15" s="4">
        <v>33.39030193</v>
      </c>
      <c r="EW15" s="4">
        <v>30.85799499</v>
      </c>
      <c r="EX15" s="4">
        <v>47.52150751</v>
      </c>
      <c r="EY15" s="4">
        <v>36.81607387</v>
      </c>
      <c r="EZ15" s="4">
        <v>29.81720992</v>
      </c>
      <c r="FA15" s="4">
        <v>44.99773707</v>
      </c>
      <c r="FB15" s="4">
        <v>40.95456078</v>
      </c>
      <c r="FC15" s="4">
        <v>35.0991245</v>
      </c>
      <c r="FD15" s="4">
        <v>30.85799499</v>
      </c>
      <c r="FE15" s="4">
        <v>30.85799499</v>
      </c>
      <c r="FF15" s="4">
        <v>37.18821392</v>
      </c>
      <c r="FG15" s="4">
        <v>43.06661875</v>
      </c>
      <c r="FH15" s="4">
        <v>35.0991245</v>
      </c>
      <c r="FI15" s="4">
        <v>29.81720992</v>
      </c>
      <c r="FJ15" s="4">
        <v>37.18821392</v>
      </c>
      <c r="FK15" s="4">
        <v>29.81720992</v>
      </c>
      <c r="FL15" s="4">
        <v>32.84252076</v>
      </c>
      <c r="FM15" s="4">
        <v>35.32879035</v>
      </c>
      <c r="FN15" s="4">
        <v>35.0991245</v>
      </c>
      <c r="FO15" s="4">
        <v>40.95456078</v>
      </c>
      <c r="FP15" s="4">
        <v>43.06661875</v>
      </c>
      <c r="FQ15" s="4">
        <v>33.39030193</v>
      </c>
      <c r="FR15" s="4">
        <v>35.32879035</v>
      </c>
      <c r="FS15" s="4">
        <v>36.81607387</v>
      </c>
      <c r="FT15" s="4">
        <v>37.56368845</v>
      </c>
      <c r="FU15" s="4">
        <v>40.95456078</v>
      </c>
      <c r="FV15" s="4">
        <v>36.81607387</v>
      </c>
      <c r="FW15" s="4">
        <v>46.11146384</v>
      </c>
      <c r="FX15" s="4">
        <v>67.63395126</v>
      </c>
      <c r="FY15" s="4">
        <v>47.52150751</v>
      </c>
      <c r="FZ15" s="4">
        <v>31.10102837</v>
      </c>
      <c r="GA15" s="4">
        <v>44.99773707</v>
      </c>
      <c r="GB15" s="4">
        <v>33.39030193</v>
      </c>
      <c r="GC15" s="4">
        <v>30.85799499</v>
      </c>
      <c r="GD15" s="4">
        <v>43.06661875</v>
      </c>
      <c r="GE15" s="4">
        <v>67.63395126</v>
      </c>
      <c r="GF15" s="4">
        <v>32.84252076</v>
      </c>
      <c r="GG15" s="4">
        <v>33.39030193</v>
      </c>
      <c r="GH15" s="4">
        <v>28.34413826</v>
      </c>
      <c r="GI15" s="4">
        <v>37.18821392</v>
      </c>
      <c r="GJ15" s="4">
        <v>35.0991245</v>
      </c>
      <c r="GK15" s="4">
        <v>67.63395126</v>
      </c>
      <c r="GL15" s="4">
        <v>26.15044128</v>
      </c>
      <c r="GM15" s="4">
        <v>67.63395126</v>
      </c>
      <c r="GN15" s="4">
        <v>67.63395126</v>
      </c>
      <c r="GO15" s="4">
        <v>67.63395126</v>
      </c>
      <c r="GP15" s="4">
        <v>43.06661875</v>
      </c>
      <c r="GQ15" s="4">
        <v>37.18821392</v>
      </c>
      <c r="GR15" s="4">
        <v>32.84252076</v>
      </c>
      <c r="GS15" s="4">
        <v>35.32879035</v>
      </c>
    </row>
    <row r="16" spans="1:201" ht="15">
      <c r="A16">
        <v>14</v>
      </c>
      <c r="B16" s="4">
        <v>25.93389216</v>
      </c>
      <c r="C16" s="4">
        <v>26.59294564</v>
      </c>
      <c r="D16" s="4">
        <v>42.02841901</v>
      </c>
      <c r="E16" s="4">
        <v>42.02841901</v>
      </c>
      <c r="F16" s="4">
        <v>29.5145705</v>
      </c>
      <c r="G16" s="4">
        <v>24.37714432</v>
      </c>
      <c r="H16" s="4">
        <v>35.69400103</v>
      </c>
      <c r="I16" s="4">
        <v>40.06477912</v>
      </c>
      <c r="J16" s="4">
        <v>22.36267145</v>
      </c>
      <c r="K16" s="4">
        <v>32.08357096</v>
      </c>
      <c r="L16" s="4">
        <v>24.33240527</v>
      </c>
      <c r="M16" s="4">
        <v>35.69400103</v>
      </c>
      <c r="N16" s="4">
        <v>22.50124795</v>
      </c>
      <c r="O16" s="4">
        <v>22.36267145</v>
      </c>
      <c r="P16" s="4">
        <v>40.06477912</v>
      </c>
      <c r="Q16" s="4">
        <v>28.35843686</v>
      </c>
      <c r="R16" s="4">
        <v>23.8719831</v>
      </c>
      <c r="S16" s="4">
        <v>34.58602777</v>
      </c>
      <c r="T16" s="4">
        <v>22.50124795</v>
      </c>
      <c r="U16" s="4">
        <v>40.63048803</v>
      </c>
      <c r="V16" s="4">
        <v>26.59294564</v>
      </c>
      <c r="W16" s="4">
        <v>26.56664436</v>
      </c>
      <c r="X16" s="4">
        <v>23.8719831</v>
      </c>
      <c r="Y16" s="4">
        <v>42.02841901</v>
      </c>
      <c r="Z16" s="4">
        <v>32.08357096</v>
      </c>
      <c r="AA16" s="4">
        <v>40.63048803</v>
      </c>
      <c r="AB16" s="4">
        <v>22.50124795</v>
      </c>
      <c r="AC16" s="4">
        <v>29.5145705</v>
      </c>
      <c r="AD16" s="4">
        <v>24.37714432</v>
      </c>
      <c r="AE16" s="4">
        <v>32.08357096</v>
      </c>
      <c r="AF16" s="4">
        <v>26.56664436</v>
      </c>
      <c r="AG16" s="4">
        <v>24.37714432</v>
      </c>
      <c r="AH16" s="4">
        <v>24.37714432</v>
      </c>
      <c r="AI16" s="4">
        <v>28.35843686</v>
      </c>
      <c r="AJ16" s="4">
        <v>42.02841901</v>
      </c>
      <c r="AK16" s="4">
        <v>28.35843686</v>
      </c>
      <c r="AL16" s="4">
        <v>25.93389216</v>
      </c>
      <c r="AM16" s="4">
        <v>40.63048803</v>
      </c>
      <c r="AN16" s="4">
        <v>35.69400103</v>
      </c>
      <c r="AO16" s="4">
        <v>40.63048803</v>
      </c>
      <c r="AP16" s="4">
        <v>42.02841901</v>
      </c>
      <c r="AQ16" s="4">
        <v>24.33240527</v>
      </c>
      <c r="AR16" s="4">
        <v>23.8719831</v>
      </c>
      <c r="AS16" s="4">
        <v>22.36267145</v>
      </c>
      <c r="AT16" s="4">
        <v>32.08357096</v>
      </c>
      <c r="AU16" s="4">
        <v>25.93389216</v>
      </c>
      <c r="AV16" s="4">
        <v>26.59294564</v>
      </c>
      <c r="AW16" s="4">
        <v>35.69400103</v>
      </c>
      <c r="AX16" s="4">
        <v>40.63048803</v>
      </c>
      <c r="AY16" s="4">
        <v>28.35843686</v>
      </c>
      <c r="AZ16" s="4">
        <v>35.69400103</v>
      </c>
      <c r="BA16" s="4">
        <v>22.50124795</v>
      </c>
      <c r="BB16" s="4">
        <v>24.33240527</v>
      </c>
      <c r="BC16" s="4">
        <v>35.69400103</v>
      </c>
      <c r="BD16" s="4">
        <v>25.93389216</v>
      </c>
      <c r="BE16" s="4">
        <v>34.58602777</v>
      </c>
      <c r="BF16" s="4">
        <v>28.7933285</v>
      </c>
      <c r="BG16" s="4">
        <v>26.59294564</v>
      </c>
      <c r="BH16" s="4">
        <v>35.69400103</v>
      </c>
      <c r="BI16" s="4">
        <v>42.02841901</v>
      </c>
      <c r="BJ16" s="4">
        <v>40.06477912</v>
      </c>
      <c r="BK16" s="4">
        <v>24.33240527</v>
      </c>
      <c r="BL16" s="4">
        <v>29.13200691</v>
      </c>
      <c r="BM16" s="4">
        <v>29.5145705</v>
      </c>
      <c r="BN16" s="4">
        <v>22.36267145</v>
      </c>
      <c r="BO16" s="4">
        <v>35.69400103</v>
      </c>
      <c r="BP16" s="4">
        <v>40.63048803</v>
      </c>
      <c r="BQ16" s="4">
        <v>28.35843686</v>
      </c>
      <c r="BR16" s="4">
        <v>40.06477912</v>
      </c>
      <c r="BS16" s="4">
        <v>40.63048803</v>
      </c>
      <c r="BT16" s="4">
        <v>25.93389216</v>
      </c>
      <c r="BU16" s="4">
        <v>40.63048803</v>
      </c>
      <c r="BV16" s="4">
        <v>29.5145705</v>
      </c>
      <c r="BW16" s="4">
        <v>26.59294564</v>
      </c>
      <c r="BX16" s="4">
        <v>25.93389216</v>
      </c>
      <c r="BY16" s="4">
        <v>24.37714432</v>
      </c>
      <c r="BZ16" s="4">
        <v>28.35843686</v>
      </c>
      <c r="CA16" s="4">
        <v>24.33240527</v>
      </c>
      <c r="CB16" s="4">
        <v>24.33240527</v>
      </c>
      <c r="CC16" s="4">
        <v>24.37714432</v>
      </c>
      <c r="CD16" s="4">
        <v>32.08357096</v>
      </c>
      <c r="CE16" s="4">
        <v>35.69400103</v>
      </c>
      <c r="CF16" s="4">
        <v>24.33240527</v>
      </c>
      <c r="CG16" s="4">
        <v>25.93389216</v>
      </c>
      <c r="CH16" s="4">
        <v>40.63048803</v>
      </c>
      <c r="CI16" s="4">
        <v>34.58602777</v>
      </c>
      <c r="CJ16" s="4">
        <v>28.35843686</v>
      </c>
      <c r="CK16" s="4">
        <v>28.35843686</v>
      </c>
      <c r="CL16" s="4">
        <v>29.13200691</v>
      </c>
      <c r="CM16" s="4">
        <v>40.06477912</v>
      </c>
      <c r="CN16" s="4">
        <v>34.58602777</v>
      </c>
      <c r="CO16" s="4">
        <v>24.33240527</v>
      </c>
      <c r="CP16" s="4">
        <v>25.93389216</v>
      </c>
      <c r="CQ16" s="4">
        <v>40.63048803</v>
      </c>
      <c r="CR16" s="4">
        <v>28.35843686</v>
      </c>
      <c r="CS16" s="4">
        <v>24.37714432</v>
      </c>
      <c r="CT16" s="4">
        <v>24.37714432</v>
      </c>
      <c r="CU16" s="4">
        <v>24.37714432</v>
      </c>
      <c r="CV16" s="4">
        <v>29.5145705</v>
      </c>
      <c r="CW16" s="4">
        <v>34.58602777</v>
      </c>
      <c r="CX16" s="4">
        <v>28.35843686</v>
      </c>
      <c r="CY16" s="4">
        <v>34.58602777</v>
      </c>
      <c r="CZ16" s="4">
        <v>25.93389216</v>
      </c>
      <c r="DA16" s="4">
        <v>24.37714432</v>
      </c>
      <c r="DB16" s="4">
        <v>28.35843686</v>
      </c>
      <c r="DC16" s="4">
        <v>32.08357096</v>
      </c>
      <c r="DD16" s="4">
        <v>24.37714432</v>
      </c>
      <c r="DE16" s="4">
        <v>28.35843686</v>
      </c>
      <c r="DF16" s="4">
        <v>24.37714432</v>
      </c>
      <c r="DG16" s="4">
        <v>26.59294564</v>
      </c>
      <c r="DH16" s="4">
        <v>24.33240527</v>
      </c>
      <c r="DI16" s="4">
        <v>26.56664436</v>
      </c>
      <c r="DJ16" s="4">
        <v>28.7933285</v>
      </c>
      <c r="DK16" s="4">
        <v>34.58602777</v>
      </c>
      <c r="DL16" s="4">
        <v>22.36267145</v>
      </c>
      <c r="DM16" s="4">
        <v>28.35843686</v>
      </c>
      <c r="DN16" s="4">
        <v>40.06477912</v>
      </c>
      <c r="DO16" s="4">
        <v>22.36267145</v>
      </c>
      <c r="DP16" s="4">
        <v>23.8719831</v>
      </c>
      <c r="DQ16" s="4">
        <v>25.93389216</v>
      </c>
      <c r="DR16" s="4">
        <v>32.08357096</v>
      </c>
      <c r="DS16" s="4">
        <v>24.37714432</v>
      </c>
      <c r="DT16" s="4">
        <v>35.69400103</v>
      </c>
      <c r="DU16" s="4">
        <v>29.5145705</v>
      </c>
      <c r="DV16" s="4">
        <v>26.59294564</v>
      </c>
      <c r="DW16" s="4">
        <v>29.5145705</v>
      </c>
      <c r="DX16" s="4">
        <v>42.02841901</v>
      </c>
      <c r="DY16" s="4">
        <v>34.58602777</v>
      </c>
      <c r="DZ16" s="4">
        <v>24.33240527</v>
      </c>
      <c r="EA16" s="4">
        <v>28.35843686</v>
      </c>
      <c r="EB16" s="4">
        <v>24.37714432</v>
      </c>
      <c r="EC16" s="4">
        <v>24.37714432</v>
      </c>
      <c r="ED16" s="4">
        <v>22.50124795</v>
      </c>
      <c r="EE16" s="4">
        <v>24.37714432</v>
      </c>
      <c r="EF16" s="4">
        <v>42.02841901</v>
      </c>
      <c r="EG16" s="4">
        <v>40.06477912</v>
      </c>
      <c r="EH16" s="4">
        <v>26.59294564</v>
      </c>
      <c r="EI16" s="4">
        <v>28.7933285</v>
      </c>
      <c r="EJ16" s="4">
        <v>24.33240527</v>
      </c>
      <c r="EK16" s="4">
        <v>28.35843686</v>
      </c>
      <c r="EL16" s="4">
        <v>29.5145705</v>
      </c>
      <c r="EM16" s="4">
        <v>29.13200691</v>
      </c>
      <c r="EN16" s="4">
        <v>34.58602777</v>
      </c>
      <c r="EO16" s="4">
        <v>28.7933285</v>
      </c>
      <c r="EP16" s="4">
        <v>32.08357096</v>
      </c>
      <c r="EQ16" s="4">
        <v>29.13200691</v>
      </c>
      <c r="ER16" s="4">
        <v>29.5145705</v>
      </c>
      <c r="ES16" s="4">
        <v>24.37714432</v>
      </c>
      <c r="ET16" s="4">
        <v>40.63048803</v>
      </c>
      <c r="EU16" s="4">
        <v>35.69400103</v>
      </c>
      <c r="EV16" s="4">
        <v>28.7933285</v>
      </c>
      <c r="EW16" s="4">
        <v>22.36267145</v>
      </c>
      <c r="EX16" s="4">
        <v>42.02841901</v>
      </c>
      <c r="EY16" s="4">
        <v>24.33240527</v>
      </c>
      <c r="EZ16" s="4">
        <v>34.58602777</v>
      </c>
      <c r="FA16" s="4">
        <v>32.08357096</v>
      </c>
      <c r="FB16" s="4">
        <v>24.37714432</v>
      </c>
      <c r="FC16" s="4">
        <v>29.5145705</v>
      </c>
      <c r="FD16" s="4">
        <v>22.36267145</v>
      </c>
      <c r="FE16" s="4">
        <v>22.36267145</v>
      </c>
      <c r="FF16" s="4">
        <v>29.13200691</v>
      </c>
      <c r="FG16" s="4">
        <v>40.1</v>
      </c>
      <c r="FH16" s="4">
        <v>29.5145705</v>
      </c>
      <c r="FI16" s="4">
        <v>34.58602777</v>
      </c>
      <c r="FJ16" s="4">
        <v>29.13200691</v>
      </c>
      <c r="FK16" s="4">
        <v>34.58602777</v>
      </c>
      <c r="FL16" s="4">
        <v>26.56664436</v>
      </c>
      <c r="FM16" s="4">
        <v>26.59294564</v>
      </c>
      <c r="FN16" s="4">
        <v>29.5145705</v>
      </c>
      <c r="FO16" s="4">
        <v>24.37714432</v>
      </c>
      <c r="FP16" s="4">
        <v>40.06477912</v>
      </c>
      <c r="FQ16" s="4">
        <v>28.7933285</v>
      </c>
      <c r="FR16" s="4">
        <v>26.59294564</v>
      </c>
      <c r="FS16" s="4">
        <v>24.33240527</v>
      </c>
      <c r="FT16" s="4">
        <v>28.35843686</v>
      </c>
      <c r="FU16" s="4">
        <v>24.37714432</v>
      </c>
      <c r="FV16" s="4">
        <v>24.33240527</v>
      </c>
      <c r="FW16" s="4">
        <v>23.8719831</v>
      </c>
      <c r="FX16" s="4">
        <v>22.50124795</v>
      </c>
      <c r="FY16" s="4">
        <v>42.02841901</v>
      </c>
      <c r="FZ16" s="4">
        <v>35.69400103</v>
      </c>
      <c r="GA16" s="4">
        <v>32.08357096</v>
      </c>
      <c r="GB16" s="4">
        <v>28.7933285</v>
      </c>
      <c r="GC16" s="4">
        <v>22.36267145</v>
      </c>
      <c r="GD16" s="4">
        <v>40.06477912</v>
      </c>
      <c r="GE16" s="4">
        <v>22.50124795</v>
      </c>
      <c r="GF16" s="4">
        <v>26.56664436</v>
      </c>
      <c r="GG16" s="4">
        <v>28.7933285</v>
      </c>
      <c r="GH16" s="4">
        <v>40.63048803</v>
      </c>
      <c r="GI16" s="4">
        <v>29.13200691</v>
      </c>
      <c r="GJ16" s="4">
        <v>29.5145705</v>
      </c>
      <c r="GK16" s="4">
        <v>22.50124795</v>
      </c>
      <c r="GL16" s="4">
        <v>25.93389216</v>
      </c>
      <c r="GM16" s="4">
        <v>22.50124795</v>
      </c>
      <c r="GN16" s="4">
        <v>22.50124795</v>
      </c>
      <c r="GO16" s="4">
        <v>22.50124795</v>
      </c>
      <c r="GP16" s="4">
        <v>40.06477912</v>
      </c>
      <c r="GQ16" s="4">
        <v>29.13200691</v>
      </c>
      <c r="GR16" s="4">
        <v>26.56664436</v>
      </c>
      <c r="GS16" s="4">
        <v>26.59294564</v>
      </c>
    </row>
    <row r="17" spans="1:201" ht="15">
      <c r="A17">
        <v>15</v>
      </c>
      <c r="B17" s="4">
        <v>34.89948066</v>
      </c>
      <c r="C17" s="4">
        <v>64.5223799</v>
      </c>
      <c r="D17" s="4">
        <v>53.60359011</v>
      </c>
      <c r="E17" s="4">
        <v>53.60359011</v>
      </c>
      <c r="F17" s="4">
        <v>29.34907454</v>
      </c>
      <c r="G17" s="4">
        <v>34.81452315</v>
      </c>
      <c r="H17" s="4">
        <v>42.40397508</v>
      </c>
      <c r="I17" s="4">
        <v>43.02613046</v>
      </c>
      <c r="J17" s="4">
        <v>33.11924515</v>
      </c>
      <c r="K17" s="4">
        <v>36.04203162</v>
      </c>
      <c r="L17" s="4">
        <v>35.45493983</v>
      </c>
      <c r="M17" s="4">
        <v>42.40397508</v>
      </c>
      <c r="N17" s="4">
        <v>28.57827024</v>
      </c>
      <c r="O17" s="4">
        <v>33.11924515</v>
      </c>
      <c r="P17" s="4">
        <v>43.02613046</v>
      </c>
      <c r="Q17" s="4">
        <v>39.49383978</v>
      </c>
      <c r="R17" s="4">
        <v>42.6743079</v>
      </c>
      <c r="S17" s="4">
        <v>40.46222858</v>
      </c>
      <c r="T17" s="4">
        <v>28.57827024</v>
      </c>
      <c r="U17" s="4">
        <v>58.19696391</v>
      </c>
      <c r="V17" s="4">
        <v>64.5223799</v>
      </c>
      <c r="W17" s="4">
        <v>41.22214025</v>
      </c>
      <c r="X17" s="4">
        <v>42.6743079</v>
      </c>
      <c r="Y17" s="4">
        <v>53.60359011</v>
      </c>
      <c r="Z17" s="4">
        <v>36.04203162</v>
      </c>
      <c r="AA17" s="4">
        <v>58.19696391</v>
      </c>
      <c r="AB17" s="4">
        <v>28.57827024</v>
      </c>
      <c r="AC17" s="4">
        <v>29.34907454</v>
      </c>
      <c r="AD17" s="4">
        <v>34.81452315</v>
      </c>
      <c r="AE17" s="4">
        <v>36.04203162</v>
      </c>
      <c r="AF17" s="4">
        <v>41.22214025</v>
      </c>
      <c r="AG17" s="4">
        <v>34.81452315</v>
      </c>
      <c r="AH17" s="4">
        <v>34.81452315</v>
      </c>
      <c r="AI17" s="4">
        <v>39.49383978</v>
      </c>
      <c r="AJ17" s="4">
        <v>53.60359011</v>
      </c>
      <c r="AK17" s="4">
        <v>39.49383978</v>
      </c>
      <c r="AL17" s="4">
        <v>34.89948066</v>
      </c>
      <c r="AM17" s="4">
        <v>58.19696391</v>
      </c>
      <c r="AN17" s="4">
        <v>42.40397508</v>
      </c>
      <c r="AO17" s="4">
        <v>58.19696391</v>
      </c>
      <c r="AP17" s="4">
        <v>53.60359011</v>
      </c>
      <c r="AQ17" s="4">
        <v>35.45493983</v>
      </c>
      <c r="AR17" s="4">
        <v>42.6743079</v>
      </c>
      <c r="AS17" s="4">
        <v>33.11924515</v>
      </c>
      <c r="AT17" s="4">
        <v>36.04203162</v>
      </c>
      <c r="AU17" s="4">
        <v>34.89948066</v>
      </c>
      <c r="AV17" s="4">
        <v>64.5223799</v>
      </c>
      <c r="AW17" s="4">
        <v>42.40397508</v>
      </c>
      <c r="AX17" s="4">
        <v>58.19696391</v>
      </c>
      <c r="AY17" s="4">
        <v>39.49383978</v>
      </c>
      <c r="AZ17" s="4">
        <v>42.40397508</v>
      </c>
      <c r="BA17" s="4">
        <v>28.57827024</v>
      </c>
      <c r="BB17" s="4">
        <v>35.45493983</v>
      </c>
      <c r="BC17" s="4">
        <v>42.40397508</v>
      </c>
      <c r="BD17" s="4">
        <v>34.89948066</v>
      </c>
      <c r="BE17" s="4">
        <v>40.46222858</v>
      </c>
      <c r="BF17" s="4">
        <v>42.26220844</v>
      </c>
      <c r="BG17" s="4">
        <v>64.5223799</v>
      </c>
      <c r="BH17" s="4">
        <v>42.40397508</v>
      </c>
      <c r="BI17" s="4">
        <v>53.60359011</v>
      </c>
      <c r="BJ17" s="4">
        <v>43.02613046</v>
      </c>
      <c r="BK17" s="4">
        <v>35.45493983</v>
      </c>
      <c r="BL17" s="4">
        <v>41.63626732</v>
      </c>
      <c r="BM17" s="4">
        <v>29.34907454</v>
      </c>
      <c r="BN17" s="4">
        <v>33.11924515</v>
      </c>
      <c r="BO17" s="4">
        <v>42.40397508</v>
      </c>
      <c r="BP17" s="4">
        <v>58.19696391</v>
      </c>
      <c r="BQ17" s="4">
        <v>39.49383978</v>
      </c>
      <c r="BR17" s="4">
        <v>43.02613046</v>
      </c>
      <c r="BS17" s="4">
        <v>58.19696391</v>
      </c>
      <c r="BT17" s="4">
        <v>34.89948066</v>
      </c>
      <c r="BU17" s="4">
        <v>58.19696391</v>
      </c>
      <c r="BV17" s="4">
        <v>29.34907454</v>
      </c>
      <c r="BW17" s="4">
        <v>64.5223799</v>
      </c>
      <c r="BX17" s="4">
        <v>34.89948066</v>
      </c>
      <c r="BY17" s="4">
        <v>34.81452315</v>
      </c>
      <c r="BZ17" s="4">
        <v>39.49383978</v>
      </c>
      <c r="CA17" s="4">
        <v>35.45493983</v>
      </c>
      <c r="CB17" s="4">
        <v>35.45493983</v>
      </c>
      <c r="CC17" s="4">
        <v>34.81452315</v>
      </c>
      <c r="CD17" s="4">
        <v>36.04203162</v>
      </c>
      <c r="CE17" s="4">
        <v>42.40397508</v>
      </c>
      <c r="CF17" s="4">
        <v>35.45493983</v>
      </c>
      <c r="CG17" s="4">
        <v>34.89948066</v>
      </c>
      <c r="CH17" s="4">
        <v>58.19696391</v>
      </c>
      <c r="CI17" s="4">
        <v>40.46222858</v>
      </c>
      <c r="CJ17" s="4">
        <v>39.49383978</v>
      </c>
      <c r="CK17" s="4">
        <v>39.49383978</v>
      </c>
      <c r="CL17" s="4">
        <v>41.63626732</v>
      </c>
      <c r="CM17" s="4">
        <v>43.02613046</v>
      </c>
      <c r="CN17" s="4">
        <v>40.46222858</v>
      </c>
      <c r="CO17" s="4">
        <v>35.45493983</v>
      </c>
      <c r="CP17" s="4">
        <v>34.89948066</v>
      </c>
      <c r="CQ17" s="4">
        <v>58.19696391</v>
      </c>
      <c r="CR17" s="4">
        <v>39.49383978</v>
      </c>
      <c r="CS17" s="4">
        <v>34.81452315</v>
      </c>
      <c r="CT17" s="4">
        <v>34.81452315</v>
      </c>
      <c r="CU17" s="4">
        <v>34.81452315</v>
      </c>
      <c r="CV17" s="4">
        <v>29.34907454</v>
      </c>
      <c r="CW17" s="4">
        <v>40.46222858</v>
      </c>
      <c r="CX17" s="4">
        <v>39.49383978</v>
      </c>
      <c r="CY17" s="4">
        <v>40.46222858</v>
      </c>
      <c r="CZ17" s="4">
        <v>34.89948066</v>
      </c>
      <c r="DA17" s="4">
        <v>34.81452315</v>
      </c>
      <c r="DB17" s="4">
        <v>39.49383978</v>
      </c>
      <c r="DC17" s="4">
        <v>36.04203162</v>
      </c>
      <c r="DD17" s="4">
        <v>34.81452315</v>
      </c>
      <c r="DE17" s="4">
        <v>39.49383978</v>
      </c>
      <c r="DF17" s="4">
        <v>34.81452315</v>
      </c>
      <c r="DG17" s="4">
        <v>64.5223799</v>
      </c>
      <c r="DH17" s="4">
        <v>35.45493983</v>
      </c>
      <c r="DI17" s="4">
        <v>41.22214025</v>
      </c>
      <c r="DJ17" s="4">
        <v>42.26220844</v>
      </c>
      <c r="DK17" s="4">
        <v>40.46222858</v>
      </c>
      <c r="DL17" s="4">
        <v>33.11924515</v>
      </c>
      <c r="DM17" s="4">
        <v>39.49383978</v>
      </c>
      <c r="DN17" s="4">
        <v>43.02613046</v>
      </c>
      <c r="DO17" s="4">
        <v>33.11924515</v>
      </c>
      <c r="DP17" s="4">
        <v>42.6743079</v>
      </c>
      <c r="DQ17" s="4">
        <v>34.89948066</v>
      </c>
      <c r="DR17" s="4">
        <v>36.04203162</v>
      </c>
      <c r="DS17" s="4">
        <v>34.81452315</v>
      </c>
      <c r="DT17" s="4">
        <v>42.40397508</v>
      </c>
      <c r="DU17" s="4">
        <v>29.34907454</v>
      </c>
      <c r="DV17" s="4">
        <v>64.5223799</v>
      </c>
      <c r="DW17" s="4">
        <v>29.34907454</v>
      </c>
      <c r="DX17" s="4">
        <v>53.60359011</v>
      </c>
      <c r="DY17" s="4">
        <v>40.46222858</v>
      </c>
      <c r="DZ17" s="4">
        <v>35.45493983</v>
      </c>
      <c r="EA17" s="4">
        <v>39.49383978</v>
      </c>
      <c r="EB17" s="4">
        <v>34.81452315</v>
      </c>
      <c r="EC17" s="4">
        <v>34.81452315</v>
      </c>
      <c r="ED17" s="4">
        <v>28.57827024</v>
      </c>
      <c r="EE17" s="4">
        <v>34.81452315</v>
      </c>
      <c r="EF17" s="4">
        <v>53.60359011</v>
      </c>
      <c r="EG17" s="4">
        <v>43.02613046</v>
      </c>
      <c r="EH17" s="4">
        <v>64.5223799</v>
      </c>
      <c r="EI17" s="4">
        <v>42.26220844</v>
      </c>
      <c r="EJ17" s="4">
        <v>35.45493983</v>
      </c>
      <c r="EK17" s="4">
        <v>39.49383978</v>
      </c>
      <c r="EL17" s="4">
        <v>29.34907454</v>
      </c>
      <c r="EM17" s="4">
        <v>41.63626732</v>
      </c>
      <c r="EN17" s="4">
        <v>40.46222858</v>
      </c>
      <c r="EO17" s="4">
        <v>42.26220844</v>
      </c>
      <c r="EP17" s="4">
        <v>36.04203162</v>
      </c>
      <c r="EQ17" s="4">
        <v>41.63626732</v>
      </c>
      <c r="ER17" s="4">
        <v>29.34907454</v>
      </c>
      <c r="ES17" s="4">
        <v>34.81452315</v>
      </c>
      <c r="ET17" s="4">
        <v>58.19696391</v>
      </c>
      <c r="EU17" s="4">
        <v>42.40397508</v>
      </c>
      <c r="EV17" s="4">
        <v>42.26220844</v>
      </c>
      <c r="EW17" s="4">
        <v>33.11924515</v>
      </c>
      <c r="EX17" s="4">
        <v>53.60359011</v>
      </c>
      <c r="EY17" s="4">
        <v>35.45493983</v>
      </c>
      <c r="EZ17" s="4">
        <v>40.46222858</v>
      </c>
      <c r="FA17" s="4">
        <v>36.04203162</v>
      </c>
      <c r="FB17" s="4">
        <v>34.81452315</v>
      </c>
      <c r="FC17" s="4">
        <v>29.34907454</v>
      </c>
      <c r="FD17" s="4">
        <v>33.11924515</v>
      </c>
      <c r="FE17" s="4">
        <v>33.11924515</v>
      </c>
      <c r="FF17" s="4">
        <v>41.63626732</v>
      </c>
      <c r="FG17" s="4">
        <v>43.02613046</v>
      </c>
      <c r="FH17" s="4">
        <v>29.34907454</v>
      </c>
      <c r="FI17" s="4">
        <v>40.46222858</v>
      </c>
      <c r="FJ17" s="4">
        <v>41.63626732</v>
      </c>
      <c r="FK17" s="4">
        <v>40.46222858</v>
      </c>
      <c r="FL17" s="4">
        <v>41.22214025</v>
      </c>
      <c r="FM17" s="4">
        <v>64.5223799</v>
      </c>
      <c r="FN17" s="4">
        <v>29.34907454</v>
      </c>
      <c r="FO17" s="4">
        <v>34.81452315</v>
      </c>
      <c r="FP17" s="4">
        <v>43.02613046</v>
      </c>
      <c r="FQ17" s="4">
        <v>42.26220844</v>
      </c>
      <c r="FR17" s="4">
        <v>64.5223799</v>
      </c>
      <c r="FS17" s="4">
        <v>35.45493983</v>
      </c>
      <c r="FT17" s="4">
        <v>39.49383978</v>
      </c>
      <c r="FU17" s="4">
        <v>34.81452315</v>
      </c>
      <c r="FV17" s="4">
        <v>35.45493983</v>
      </c>
      <c r="FW17" s="4">
        <v>42.6743079</v>
      </c>
      <c r="FX17" s="4">
        <v>28.57827024</v>
      </c>
      <c r="FY17" s="4">
        <v>53.60359011</v>
      </c>
      <c r="FZ17" s="4">
        <v>42.40397508</v>
      </c>
      <c r="GA17" s="4">
        <v>36.04203162</v>
      </c>
      <c r="GB17" s="4">
        <v>42.26220844</v>
      </c>
      <c r="GC17" s="4">
        <v>33.11924515</v>
      </c>
      <c r="GD17" s="4">
        <v>43.02613046</v>
      </c>
      <c r="GE17" s="4">
        <v>28.57827024</v>
      </c>
      <c r="GF17" s="4">
        <v>41.22214025</v>
      </c>
      <c r="GG17" s="4">
        <v>42.26220844</v>
      </c>
      <c r="GH17" s="4">
        <v>58.19696391</v>
      </c>
      <c r="GI17" s="4">
        <v>41.63626732</v>
      </c>
      <c r="GJ17" s="4">
        <v>29.34907454</v>
      </c>
      <c r="GK17" s="4">
        <v>28.57827024</v>
      </c>
      <c r="GL17" s="4">
        <v>34.89948066</v>
      </c>
      <c r="GM17" s="4">
        <v>28.57827024</v>
      </c>
      <c r="GN17" s="4">
        <v>28.57827024</v>
      </c>
      <c r="GO17" s="4">
        <v>28.57827024</v>
      </c>
      <c r="GP17" s="4">
        <v>43.02613046</v>
      </c>
      <c r="GQ17" s="4">
        <v>41.63626732</v>
      </c>
      <c r="GR17" s="4">
        <v>41.22214025</v>
      </c>
      <c r="GS17" s="4">
        <v>64.5223799</v>
      </c>
    </row>
    <row r="18" spans="1:201" ht="15">
      <c r="A18">
        <v>16</v>
      </c>
      <c r="B18" s="4">
        <v>34.31948458</v>
      </c>
      <c r="C18" s="4">
        <v>54.47466489</v>
      </c>
      <c r="D18" s="4">
        <v>57.60476992</v>
      </c>
      <c r="E18" s="4">
        <v>57.60476992</v>
      </c>
      <c r="F18" s="4">
        <v>55.21207426</v>
      </c>
      <c r="G18" s="4">
        <v>40.9991444</v>
      </c>
      <c r="H18" s="4">
        <v>53.46530271</v>
      </c>
      <c r="I18" s="4">
        <v>59.30970366</v>
      </c>
      <c r="J18" s="4">
        <v>51.42510337</v>
      </c>
      <c r="K18" s="4">
        <v>53.30549384</v>
      </c>
      <c r="L18" s="4">
        <v>35.70802308</v>
      </c>
      <c r="M18" s="4">
        <v>53.46530271</v>
      </c>
      <c r="N18" s="4">
        <v>34.18230334</v>
      </c>
      <c r="O18" s="4">
        <v>51.42510337</v>
      </c>
      <c r="P18" s="4">
        <v>59.30970366</v>
      </c>
      <c r="Q18" s="4">
        <v>50.73433633</v>
      </c>
      <c r="R18" s="4">
        <v>54.13314153</v>
      </c>
      <c r="S18" s="4">
        <v>48.63578014</v>
      </c>
      <c r="T18" s="4">
        <v>34.18230334</v>
      </c>
      <c r="U18" s="4">
        <v>36.66881066</v>
      </c>
      <c r="V18" s="4">
        <v>54.47466489</v>
      </c>
      <c r="W18" s="4">
        <v>43.61304932</v>
      </c>
      <c r="X18" s="4">
        <v>54.13314153</v>
      </c>
      <c r="Y18" s="4">
        <v>57.60476992</v>
      </c>
      <c r="Z18" s="4">
        <v>53.30549384</v>
      </c>
      <c r="AA18" s="4">
        <v>36.66881066</v>
      </c>
      <c r="AB18" s="4">
        <v>34.18230334</v>
      </c>
      <c r="AC18" s="4">
        <v>55.21207426</v>
      </c>
      <c r="AD18" s="4">
        <v>40.9991444</v>
      </c>
      <c r="AE18" s="4">
        <v>53.30549384</v>
      </c>
      <c r="AF18" s="4">
        <v>43.61304932</v>
      </c>
      <c r="AG18" s="4">
        <v>40.9991444</v>
      </c>
      <c r="AH18" s="4">
        <v>40.9991444</v>
      </c>
      <c r="AI18" s="4">
        <v>50.73433633</v>
      </c>
      <c r="AJ18" s="4">
        <v>57.60476992</v>
      </c>
      <c r="AK18" s="4">
        <v>50.73433633</v>
      </c>
      <c r="AL18" s="4">
        <v>34.31948458</v>
      </c>
      <c r="AM18" s="4">
        <v>36.66881066</v>
      </c>
      <c r="AN18" s="4">
        <v>53.46530271</v>
      </c>
      <c r="AO18" s="4">
        <v>36.66881066</v>
      </c>
      <c r="AP18" s="4">
        <v>57.60476992</v>
      </c>
      <c r="AQ18" s="4">
        <v>35.70802308</v>
      </c>
      <c r="AR18" s="4">
        <v>54.13314153</v>
      </c>
      <c r="AS18" s="4">
        <v>51.42510337</v>
      </c>
      <c r="AT18" s="4">
        <v>53.30549384</v>
      </c>
      <c r="AU18" s="4">
        <v>34.31948458</v>
      </c>
      <c r="AV18" s="4">
        <v>54.47466489</v>
      </c>
      <c r="AW18" s="4">
        <v>53.46530271</v>
      </c>
      <c r="AX18" s="4">
        <v>36.66881066</v>
      </c>
      <c r="AY18" s="4">
        <v>50.73433633</v>
      </c>
      <c r="AZ18" s="4">
        <v>53.46530271</v>
      </c>
      <c r="BA18" s="4">
        <v>34.18230334</v>
      </c>
      <c r="BB18" s="4">
        <v>35.70802308</v>
      </c>
      <c r="BC18" s="4">
        <v>53.46530271</v>
      </c>
      <c r="BD18" s="4">
        <v>34.31948458</v>
      </c>
      <c r="BE18" s="4">
        <v>48.63578014</v>
      </c>
      <c r="BF18" s="4">
        <v>51.58171132</v>
      </c>
      <c r="BG18" s="4">
        <v>54.47466489</v>
      </c>
      <c r="BH18" s="4">
        <v>53.46530271</v>
      </c>
      <c r="BI18" s="4">
        <v>57.60476992</v>
      </c>
      <c r="BJ18" s="4">
        <v>59.30970366</v>
      </c>
      <c r="BK18" s="4">
        <v>35.70802308</v>
      </c>
      <c r="BL18" s="4">
        <v>44.2539594</v>
      </c>
      <c r="BM18" s="4">
        <v>55.21207426</v>
      </c>
      <c r="BN18" s="4">
        <v>51.42510337</v>
      </c>
      <c r="BO18" s="4">
        <v>53.46530271</v>
      </c>
      <c r="BP18" s="4">
        <v>36.66881066</v>
      </c>
      <c r="BQ18" s="4">
        <v>50.73433633</v>
      </c>
      <c r="BR18" s="4">
        <v>59.30970366</v>
      </c>
      <c r="BS18" s="4">
        <v>36.66881066</v>
      </c>
      <c r="BT18" s="4">
        <v>34.31948458</v>
      </c>
      <c r="BU18" s="4">
        <v>36.66881066</v>
      </c>
      <c r="BV18" s="4">
        <v>55.21207426</v>
      </c>
      <c r="BW18" s="4">
        <v>54.47466489</v>
      </c>
      <c r="BX18" s="4">
        <v>34.31948458</v>
      </c>
      <c r="BY18" s="4">
        <v>40.9991444</v>
      </c>
      <c r="BZ18" s="4">
        <v>50.73433633</v>
      </c>
      <c r="CA18" s="4">
        <v>35.70802308</v>
      </c>
      <c r="CB18" s="4">
        <v>35.70802308</v>
      </c>
      <c r="CC18" s="4">
        <v>40.9991444</v>
      </c>
      <c r="CD18" s="4">
        <v>53.30549384</v>
      </c>
      <c r="CE18" s="4">
        <v>53.46530271</v>
      </c>
      <c r="CF18" s="4">
        <v>35.70802308</v>
      </c>
      <c r="CG18" s="4">
        <v>34.31948458</v>
      </c>
      <c r="CH18" s="4">
        <v>36.66881066</v>
      </c>
      <c r="CI18" s="4">
        <v>48.63578014</v>
      </c>
      <c r="CJ18" s="4">
        <v>50.73433633</v>
      </c>
      <c r="CK18" s="4">
        <v>50.73433633</v>
      </c>
      <c r="CL18" s="4">
        <v>44.2539594</v>
      </c>
      <c r="CM18" s="4">
        <v>59.30970366</v>
      </c>
      <c r="CN18" s="4">
        <v>48.63578014</v>
      </c>
      <c r="CO18" s="4">
        <v>35.70802308</v>
      </c>
      <c r="CP18" s="4">
        <v>34.31948458</v>
      </c>
      <c r="CQ18" s="4">
        <v>36.66881066</v>
      </c>
      <c r="CR18" s="4">
        <v>50.73433633</v>
      </c>
      <c r="CS18" s="4">
        <v>40.9991444</v>
      </c>
      <c r="CT18" s="4">
        <v>40.9991444</v>
      </c>
      <c r="CU18" s="4">
        <v>40.9991444</v>
      </c>
      <c r="CV18" s="4">
        <v>55.21207426</v>
      </c>
      <c r="CW18" s="4">
        <v>48.63578014</v>
      </c>
      <c r="CX18" s="4">
        <v>50.73433633</v>
      </c>
      <c r="CY18" s="4">
        <v>48.63578014</v>
      </c>
      <c r="CZ18" s="4">
        <v>34.31948458</v>
      </c>
      <c r="DA18" s="4">
        <v>40.9991444</v>
      </c>
      <c r="DB18" s="4">
        <v>50.73433633</v>
      </c>
      <c r="DC18" s="4">
        <v>53.30549384</v>
      </c>
      <c r="DD18" s="4">
        <v>40.9991444</v>
      </c>
      <c r="DE18" s="4">
        <v>50.73433633</v>
      </c>
      <c r="DF18" s="4">
        <v>40.9991444</v>
      </c>
      <c r="DG18" s="4">
        <v>54.47466489</v>
      </c>
      <c r="DH18" s="4">
        <v>35.70802308</v>
      </c>
      <c r="DI18" s="4">
        <v>43.61304932</v>
      </c>
      <c r="DJ18" s="4">
        <v>51.58171132</v>
      </c>
      <c r="DK18" s="4">
        <v>48.63578014</v>
      </c>
      <c r="DL18" s="4">
        <v>51.42510337</v>
      </c>
      <c r="DM18" s="4">
        <v>50.73433633</v>
      </c>
      <c r="DN18" s="4">
        <v>59.30970366</v>
      </c>
      <c r="DO18" s="4">
        <v>51.42510337</v>
      </c>
      <c r="DP18" s="4">
        <v>54.13314153</v>
      </c>
      <c r="DQ18" s="4">
        <v>34.31948458</v>
      </c>
      <c r="DR18" s="4">
        <v>53.30549384</v>
      </c>
      <c r="DS18" s="4">
        <v>40.9991444</v>
      </c>
      <c r="DT18" s="4">
        <v>53.46530271</v>
      </c>
      <c r="DU18" s="4">
        <v>55.21207426</v>
      </c>
      <c r="DV18" s="4">
        <v>54.47466489</v>
      </c>
      <c r="DW18" s="4">
        <v>55.21207426</v>
      </c>
      <c r="DX18" s="4">
        <v>57.60476992</v>
      </c>
      <c r="DY18" s="4">
        <v>48.63578014</v>
      </c>
      <c r="DZ18" s="4">
        <v>35.70802308</v>
      </c>
      <c r="EA18" s="4">
        <v>50.73433633</v>
      </c>
      <c r="EB18" s="4">
        <v>40.9991444</v>
      </c>
      <c r="EC18" s="4">
        <v>40.9991444</v>
      </c>
      <c r="ED18" s="4">
        <v>34.18230334</v>
      </c>
      <c r="EE18" s="4">
        <v>40.9991444</v>
      </c>
      <c r="EF18" s="4">
        <v>57.60476992</v>
      </c>
      <c r="EG18" s="4">
        <v>59.30970366</v>
      </c>
      <c r="EH18" s="4">
        <v>54.47466489</v>
      </c>
      <c r="EI18" s="4">
        <v>51.58171132</v>
      </c>
      <c r="EJ18" s="4">
        <v>35.70802308</v>
      </c>
      <c r="EK18" s="4">
        <v>50.73433633</v>
      </c>
      <c r="EL18" s="4">
        <v>55.21207426</v>
      </c>
      <c r="EM18" s="4">
        <v>44.2539594</v>
      </c>
      <c r="EN18" s="4">
        <v>48.63578014</v>
      </c>
      <c r="EO18" s="4">
        <v>51.58171132</v>
      </c>
      <c r="EP18" s="4">
        <v>53.30549384</v>
      </c>
      <c r="EQ18" s="4">
        <v>44.2539594</v>
      </c>
      <c r="ER18" s="4">
        <v>55.21207426</v>
      </c>
      <c r="ES18" s="4">
        <v>40.9991444</v>
      </c>
      <c r="ET18" s="4">
        <v>36.66881066</v>
      </c>
      <c r="EU18" s="4">
        <v>53.46530271</v>
      </c>
      <c r="EV18" s="4">
        <v>51.58171132</v>
      </c>
      <c r="EW18" s="4">
        <v>51.42510337</v>
      </c>
      <c r="EX18" s="4">
        <v>57.60476992</v>
      </c>
      <c r="EY18" s="4">
        <v>35.70802308</v>
      </c>
      <c r="EZ18" s="4">
        <v>48.63578014</v>
      </c>
      <c r="FA18" s="4">
        <v>53.30549384</v>
      </c>
      <c r="FB18" s="4">
        <v>40.9991444</v>
      </c>
      <c r="FC18" s="4">
        <v>55.21207426</v>
      </c>
      <c r="FD18" s="4">
        <v>51.42510337</v>
      </c>
      <c r="FE18" s="4">
        <v>51.42510337</v>
      </c>
      <c r="FF18" s="4">
        <v>44.2539594</v>
      </c>
      <c r="FG18" s="4">
        <v>59.30970366</v>
      </c>
      <c r="FH18" s="4">
        <v>55.21207426</v>
      </c>
      <c r="FI18" s="4">
        <v>48.63578014</v>
      </c>
      <c r="FJ18" s="4">
        <v>44.2539594</v>
      </c>
      <c r="FK18" s="4">
        <v>48.63578014</v>
      </c>
      <c r="FL18" s="4">
        <v>43.61304932</v>
      </c>
      <c r="FM18" s="4">
        <v>54.47466489</v>
      </c>
      <c r="FN18" s="4">
        <v>55.21207426</v>
      </c>
      <c r="FO18" s="4">
        <v>40.9991444</v>
      </c>
      <c r="FP18" s="4">
        <v>59.30970366</v>
      </c>
      <c r="FQ18" s="4">
        <v>51.58171132</v>
      </c>
      <c r="FR18" s="4">
        <v>54.47466489</v>
      </c>
      <c r="FS18" s="4">
        <v>35.70802308</v>
      </c>
      <c r="FT18" s="4">
        <v>50.73433633</v>
      </c>
      <c r="FU18" s="4">
        <v>40.9991444</v>
      </c>
      <c r="FV18" s="4">
        <v>35.70802308</v>
      </c>
      <c r="FW18" s="4">
        <v>54.13314153</v>
      </c>
      <c r="FX18" s="4">
        <v>34.18230334</v>
      </c>
      <c r="FY18" s="4">
        <v>57.60476992</v>
      </c>
      <c r="FZ18" s="4">
        <v>53.46530271</v>
      </c>
      <c r="GA18" s="4">
        <v>53.30549384</v>
      </c>
      <c r="GB18" s="4">
        <v>51.58171132</v>
      </c>
      <c r="GC18" s="4">
        <v>51.42510337</v>
      </c>
      <c r="GD18" s="4">
        <v>59.30970366</v>
      </c>
      <c r="GE18" s="4">
        <v>34.18230334</v>
      </c>
      <c r="GF18" s="4">
        <v>43.61304932</v>
      </c>
      <c r="GG18" s="4">
        <v>51.58171132</v>
      </c>
      <c r="GH18" s="4">
        <v>36.66881066</v>
      </c>
      <c r="GI18" s="4">
        <v>44.2539594</v>
      </c>
      <c r="GJ18" s="4">
        <v>55.21207426</v>
      </c>
      <c r="GK18" s="4">
        <v>34.18230334</v>
      </c>
      <c r="GL18" s="4">
        <v>34.31948458</v>
      </c>
      <c r="GM18" s="4">
        <v>34.18230334</v>
      </c>
      <c r="GN18" s="4">
        <v>34.18230334</v>
      </c>
      <c r="GO18" s="4">
        <v>34.18230334</v>
      </c>
      <c r="GP18" s="4">
        <v>59.30970366</v>
      </c>
      <c r="GQ18" s="4">
        <v>44.2539594</v>
      </c>
      <c r="GR18" s="4">
        <v>43.61304932</v>
      </c>
      <c r="GS18" s="4">
        <v>54.47466489</v>
      </c>
    </row>
    <row r="19" spans="1:201" ht="15">
      <c r="A19">
        <v>17</v>
      </c>
      <c r="B19" s="4">
        <v>64.82400296</v>
      </c>
      <c r="C19" s="4">
        <v>91.25581052</v>
      </c>
      <c r="D19" s="4">
        <v>73.66111818</v>
      </c>
      <c r="E19" s="4">
        <v>73.66111818</v>
      </c>
      <c r="F19" s="4">
        <v>84.23553426</v>
      </c>
      <c r="G19" s="4">
        <v>86.2147572</v>
      </c>
      <c r="H19" s="4">
        <v>92.98242954</v>
      </c>
      <c r="I19" s="4">
        <v>66.4786809</v>
      </c>
      <c r="J19" s="4">
        <v>63.37371572</v>
      </c>
      <c r="K19" s="4">
        <v>64.13965808</v>
      </c>
      <c r="L19" s="4">
        <v>66.49915999</v>
      </c>
      <c r="M19" s="4">
        <v>92.98242954</v>
      </c>
      <c r="N19" s="4">
        <v>77.53823811</v>
      </c>
      <c r="O19" s="4">
        <v>63.37371572</v>
      </c>
      <c r="P19" s="4">
        <v>66.4786809</v>
      </c>
      <c r="Q19" s="4">
        <v>77.43046575</v>
      </c>
      <c r="R19" s="4">
        <v>57.81342354</v>
      </c>
      <c r="S19" s="4">
        <v>76.13206843</v>
      </c>
      <c r="T19" s="4">
        <v>77.53823811</v>
      </c>
      <c r="U19" s="4">
        <v>45.46640326</v>
      </c>
      <c r="V19" s="4">
        <v>91.25581052</v>
      </c>
      <c r="W19" s="4">
        <v>51.07230496</v>
      </c>
      <c r="X19" s="4">
        <v>57.81342354</v>
      </c>
      <c r="Y19" s="4">
        <v>73.66111818</v>
      </c>
      <c r="Z19" s="4">
        <v>64.13965808</v>
      </c>
      <c r="AA19" s="4">
        <v>45.46640326</v>
      </c>
      <c r="AB19" s="4">
        <v>77.53823811</v>
      </c>
      <c r="AC19" s="4">
        <v>84.23553426</v>
      </c>
      <c r="AD19" s="4">
        <v>86.2147572</v>
      </c>
      <c r="AE19" s="4">
        <v>64.13965808</v>
      </c>
      <c r="AF19" s="4">
        <v>51.07230496</v>
      </c>
      <c r="AG19" s="4">
        <v>86.2147572</v>
      </c>
      <c r="AH19" s="4">
        <v>86.2147572</v>
      </c>
      <c r="AI19" s="4">
        <v>77.43046575</v>
      </c>
      <c r="AJ19" s="4">
        <v>73.66111818</v>
      </c>
      <c r="AK19" s="4">
        <v>77.43046575</v>
      </c>
      <c r="AL19" s="4">
        <v>64.82400296</v>
      </c>
      <c r="AM19" s="4">
        <v>45.46640326</v>
      </c>
      <c r="AN19" s="4">
        <v>92.98242954</v>
      </c>
      <c r="AO19" s="4">
        <v>45.46640326</v>
      </c>
      <c r="AP19" s="4">
        <v>73.66111818</v>
      </c>
      <c r="AQ19" s="4">
        <v>66.49915999</v>
      </c>
      <c r="AR19" s="4">
        <v>57.81342354</v>
      </c>
      <c r="AS19" s="4">
        <v>63.37371572</v>
      </c>
      <c r="AT19" s="4">
        <v>64.13965808</v>
      </c>
      <c r="AU19" s="4">
        <v>64.82400296</v>
      </c>
      <c r="AV19" s="4">
        <v>91.25581052</v>
      </c>
      <c r="AW19" s="4">
        <v>92.98242954</v>
      </c>
      <c r="AX19" s="4">
        <v>45.46640326</v>
      </c>
      <c r="AY19" s="4">
        <v>77.43046575</v>
      </c>
      <c r="AZ19" s="4">
        <v>92.98242954</v>
      </c>
      <c r="BA19" s="4">
        <v>77.53823811</v>
      </c>
      <c r="BB19" s="4">
        <v>66.49915999</v>
      </c>
      <c r="BC19" s="4">
        <v>92.98242954</v>
      </c>
      <c r="BD19" s="4">
        <v>64.82400296</v>
      </c>
      <c r="BE19" s="4">
        <v>76.13206843</v>
      </c>
      <c r="BF19" s="4">
        <v>83.07249462</v>
      </c>
      <c r="BG19" s="4">
        <v>91.25581052</v>
      </c>
      <c r="BH19" s="4">
        <v>92.98242954</v>
      </c>
      <c r="BI19" s="4">
        <v>73.66111818</v>
      </c>
      <c r="BJ19" s="4">
        <v>66.4786809</v>
      </c>
      <c r="BK19" s="4">
        <v>66.49915999</v>
      </c>
      <c r="BL19" s="4">
        <v>76.34986014</v>
      </c>
      <c r="BM19" s="4">
        <v>84.23553426</v>
      </c>
      <c r="BN19" s="4">
        <v>63.37371572</v>
      </c>
      <c r="BO19" s="4">
        <v>92.98242954</v>
      </c>
      <c r="BP19" s="4">
        <v>45.46640326</v>
      </c>
      <c r="BQ19" s="4">
        <v>77.43046575</v>
      </c>
      <c r="BR19" s="4">
        <v>66.4786809</v>
      </c>
      <c r="BS19" s="4">
        <v>45.46640326</v>
      </c>
      <c r="BT19" s="4">
        <v>64.82400296</v>
      </c>
      <c r="BU19" s="4">
        <v>45.46640326</v>
      </c>
      <c r="BV19" s="4">
        <v>84.23553426</v>
      </c>
      <c r="BW19" s="4">
        <v>91.25581052</v>
      </c>
      <c r="BX19" s="4">
        <v>64.82400296</v>
      </c>
      <c r="BY19" s="4">
        <v>86.2147572</v>
      </c>
      <c r="BZ19" s="4">
        <v>77.43046575</v>
      </c>
      <c r="CA19" s="4">
        <v>66.49915999</v>
      </c>
      <c r="CB19" s="4">
        <v>66.49915999</v>
      </c>
      <c r="CC19" s="4">
        <v>86.2147572</v>
      </c>
      <c r="CD19" s="4">
        <v>64.13965808</v>
      </c>
      <c r="CE19" s="4">
        <v>92.98242954</v>
      </c>
      <c r="CF19" s="4">
        <v>66.49915999</v>
      </c>
      <c r="CG19" s="4">
        <v>64.82400296</v>
      </c>
      <c r="CH19" s="4">
        <v>45.46640326</v>
      </c>
      <c r="CI19" s="4">
        <v>76.13206843</v>
      </c>
      <c r="CJ19" s="4">
        <v>77.43046575</v>
      </c>
      <c r="CK19" s="4">
        <v>77.43046575</v>
      </c>
      <c r="CL19" s="4">
        <v>76.34986014</v>
      </c>
      <c r="CM19" s="4">
        <v>66.4786809</v>
      </c>
      <c r="CN19" s="4">
        <v>76.13206843</v>
      </c>
      <c r="CO19" s="4">
        <v>66.49915999</v>
      </c>
      <c r="CP19" s="4">
        <v>64.82400296</v>
      </c>
      <c r="CQ19" s="4">
        <v>45.46640326</v>
      </c>
      <c r="CR19" s="4">
        <v>77.43046575</v>
      </c>
      <c r="CS19" s="4">
        <v>86.2147572</v>
      </c>
      <c r="CT19" s="4">
        <v>86.2147572</v>
      </c>
      <c r="CU19" s="4">
        <v>86.2147572</v>
      </c>
      <c r="CV19" s="4">
        <v>84.23553426</v>
      </c>
      <c r="CW19" s="4">
        <v>76.13206843</v>
      </c>
      <c r="CX19" s="4">
        <v>77.43046575</v>
      </c>
      <c r="CY19" s="4">
        <v>76.13206843</v>
      </c>
      <c r="CZ19" s="4">
        <v>64.82400296</v>
      </c>
      <c r="DA19" s="4">
        <v>86.2147572</v>
      </c>
      <c r="DB19" s="4">
        <v>77.43046575</v>
      </c>
      <c r="DC19" s="4">
        <v>64.13965808</v>
      </c>
      <c r="DD19" s="4">
        <v>86.2147572</v>
      </c>
      <c r="DE19" s="4">
        <v>77.43046575</v>
      </c>
      <c r="DF19" s="4">
        <v>86.2147572</v>
      </c>
      <c r="DG19" s="4">
        <v>91.25581052</v>
      </c>
      <c r="DH19" s="4">
        <v>66.49915999</v>
      </c>
      <c r="DI19" s="4">
        <v>51.07230496</v>
      </c>
      <c r="DJ19" s="4">
        <v>83.07249462</v>
      </c>
      <c r="DK19" s="4">
        <v>76.13206843</v>
      </c>
      <c r="DL19" s="4">
        <v>63.37371572</v>
      </c>
      <c r="DM19" s="4">
        <v>77.43046575</v>
      </c>
      <c r="DN19" s="4">
        <v>66.4786809</v>
      </c>
      <c r="DO19" s="4">
        <v>63.37371572</v>
      </c>
      <c r="DP19" s="4">
        <v>57.81342354</v>
      </c>
      <c r="DQ19" s="4">
        <v>64.82400296</v>
      </c>
      <c r="DR19" s="4">
        <v>64.13965808</v>
      </c>
      <c r="DS19" s="4">
        <v>86.2147572</v>
      </c>
      <c r="DT19" s="4">
        <v>92.98242954</v>
      </c>
      <c r="DU19" s="4">
        <v>84.23553426</v>
      </c>
      <c r="DV19" s="4">
        <v>91.25581052</v>
      </c>
      <c r="DW19" s="4">
        <v>84.23553426</v>
      </c>
      <c r="DX19" s="4">
        <v>73.66111818</v>
      </c>
      <c r="DY19" s="4">
        <v>76.13206843</v>
      </c>
      <c r="DZ19" s="4">
        <v>66.49915999</v>
      </c>
      <c r="EA19" s="4">
        <v>77.43046575</v>
      </c>
      <c r="EB19" s="4">
        <v>86.2147572</v>
      </c>
      <c r="EC19" s="4">
        <v>86.2147572</v>
      </c>
      <c r="ED19" s="4">
        <v>77.53823811</v>
      </c>
      <c r="EE19" s="4">
        <v>86.2147572</v>
      </c>
      <c r="EF19" s="4">
        <v>73.66111818</v>
      </c>
      <c r="EG19" s="4">
        <v>66.4786809</v>
      </c>
      <c r="EH19" s="4">
        <v>91.25581052</v>
      </c>
      <c r="EI19" s="4">
        <v>83.07249462</v>
      </c>
      <c r="EJ19" s="4">
        <v>66.49915999</v>
      </c>
      <c r="EK19" s="4">
        <v>77.43046575</v>
      </c>
      <c r="EL19" s="4">
        <v>84.23553426</v>
      </c>
      <c r="EM19" s="4">
        <v>76.34986014</v>
      </c>
      <c r="EN19" s="4">
        <v>76.13206843</v>
      </c>
      <c r="EO19" s="4">
        <v>83.07249462</v>
      </c>
      <c r="EP19" s="4">
        <v>64.13965808</v>
      </c>
      <c r="EQ19" s="4">
        <v>76.34986014</v>
      </c>
      <c r="ER19" s="4">
        <v>84.23553426</v>
      </c>
      <c r="ES19" s="4">
        <v>86.2147572</v>
      </c>
      <c r="ET19" s="4">
        <v>45.46640326</v>
      </c>
      <c r="EU19" s="4">
        <v>92.98242954</v>
      </c>
      <c r="EV19" s="4">
        <v>83.07249462</v>
      </c>
      <c r="EW19" s="4">
        <v>63.37371572</v>
      </c>
      <c r="EX19" s="4">
        <v>73.66111818</v>
      </c>
      <c r="EY19" s="4">
        <v>66.49915999</v>
      </c>
      <c r="EZ19" s="4">
        <v>76.13206843</v>
      </c>
      <c r="FA19" s="4">
        <v>64.13965808</v>
      </c>
      <c r="FB19" s="4">
        <v>86.2147572</v>
      </c>
      <c r="FC19" s="4">
        <v>84.23553426</v>
      </c>
      <c r="FD19" s="4">
        <v>63.37371572</v>
      </c>
      <c r="FE19" s="4">
        <v>63.37371572</v>
      </c>
      <c r="FF19" s="4">
        <v>76.34986014</v>
      </c>
      <c r="FG19" s="4">
        <v>66.4786809</v>
      </c>
      <c r="FH19" s="4">
        <v>84.23553426</v>
      </c>
      <c r="FI19" s="4">
        <v>76.13206843</v>
      </c>
      <c r="FJ19" s="4">
        <v>76.34986014</v>
      </c>
      <c r="FK19" s="4">
        <v>76.13206843</v>
      </c>
      <c r="FL19" s="4">
        <v>51.07230496</v>
      </c>
      <c r="FM19" s="4">
        <v>91.25581052</v>
      </c>
      <c r="FN19" s="4">
        <v>84.23553426</v>
      </c>
      <c r="FO19" s="4">
        <v>86.2147572</v>
      </c>
      <c r="FP19" s="4">
        <v>66.4786809</v>
      </c>
      <c r="FQ19" s="4">
        <v>83.07249462</v>
      </c>
      <c r="FR19" s="4">
        <v>91.25581052</v>
      </c>
      <c r="FS19" s="4">
        <v>66.49915999</v>
      </c>
      <c r="FT19" s="4">
        <v>77.43046575</v>
      </c>
      <c r="FU19" s="4">
        <v>86.2147572</v>
      </c>
      <c r="FV19" s="4">
        <v>66.49915999</v>
      </c>
      <c r="FW19" s="4">
        <v>57.81342354</v>
      </c>
      <c r="FX19" s="4">
        <v>77.53823811</v>
      </c>
      <c r="FY19" s="4">
        <v>73.66111818</v>
      </c>
      <c r="FZ19" s="4">
        <v>92.98242954</v>
      </c>
      <c r="GA19" s="4">
        <v>64.13965808</v>
      </c>
      <c r="GB19" s="4">
        <v>83.07249462</v>
      </c>
      <c r="GC19" s="4">
        <v>63.37371572</v>
      </c>
      <c r="GD19" s="4">
        <v>66.4786809</v>
      </c>
      <c r="GE19" s="4">
        <v>77.53823811</v>
      </c>
      <c r="GF19" s="4">
        <v>51.07230496</v>
      </c>
      <c r="GG19" s="4">
        <v>83.07249462</v>
      </c>
      <c r="GH19" s="4">
        <v>45.46640326</v>
      </c>
      <c r="GI19" s="4">
        <v>76.34986014</v>
      </c>
      <c r="GJ19" s="4">
        <v>84.23553426</v>
      </c>
      <c r="GK19" s="4">
        <v>77.53823811</v>
      </c>
      <c r="GL19" s="4">
        <v>64.82400296</v>
      </c>
      <c r="GM19" s="4">
        <v>77.53823811</v>
      </c>
      <c r="GN19" s="4">
        <v>77.53823811</v>
      </c>
      <c r="GO19" s="4">
        <v>77.53823811</v>
      </c>
      <c r="GP19" s="4">
        <v>66.4786809</v>
      </c>
      <c r="GQ19" s="4">
        <v>76.34986014</v>
      </c>
      <c r="GR19" s="4">
        <v>51.07230496</v>
      </c>
      <c r="GS19" s="4">
        <v>91.25581052</v>
      </c>
    </row>
    <row r="20" spans="1:201" ht="15">
      <c r="A20">
        <v>18</v>
      </c>
      <c r="B20" s="4">
        <v>93.36880257</v>
      </c>
      <c r="C20" s="4">
        <v>119.8512998</v>
      </c>
      <c r="D20" s="4">
        <v>117.8791391</v>
      </c>
      <c r="E20" s="4">
        <v>117.8791391</v>
      </c>
      <c r="F20" s="4">
        <v>116.007398</v>
      </c>
      <c r="G20" s="4">
        <v>114.7148236</v>
      </c>
      <c r="H20" s="4">
        <v>82.3563772</v>
      </c>
      <c r="I20" s="4">
        <v>102.5442035</v>
      </c>
      <c r="J20" s="4">
        <v>89.37262041</v>
      </c>
      <c r="K20" s="4">
        <v>115.1936653</v>
      </c>
      <c r="L20" s="4">
        <v>102.3798487</v>
      </c>
      <c r="M20" s="4">
        <v>82.3563772</v>
      </c>
      <c r="N20" s="4">
        <v>120.9077677</v>
      </c>
      <c r="O20" s="4">
        <v>89.37262041</v>
      </c>
      <c r="P20" s="4">
        <v>102.5442035</v>
      </c>
      <c r="Q20" s="4">
        <v>109.4240998</v>
      </c>
      <c r="R20" s="4">
        <v>115.3615047</v>
      </c>
      <c r="S20" s="4">
        <v>110.518641</v>
      </c>
      <c r="T20" s="4">
        <v>120.9077677</v>
      </c>
      <c r="U20" s="4">
        <v>99.13372411</v>
      </c>
      <c r="V20" s="4">
        <v>119.8512998</v>
      </c>
      <c r="W20" s="4">
        <v>108.4411126</v>
      </c>
      <c r="X20" s="4">
        <v>115.3615047</v>
      </c>
      <c r="Y20" s="4">
        <v>117.8791391</v>
      </c>
      <c r="Z20" s="4">
        <v>115.1936653</v>
      </c>
      <c r="AA20" s="4">
        <v>99.13372411</v>
      </c>
      <c r="AB20" s="4">
        <v>120.9077677</v>
      </c>
      <c r="AC20" s="4">
        <v>116.007398</v>
      </c>
      <c r="AD20" s="4">
        <v>114.7148236</v>
      </c>
      <c r="AE20" s="4">
        <v>115.1936653</v>
      </c>
      <c r="AF20" s="4">
        <v>108.4411126</v>
      </c>
      <c r="AG20" s="4">
        <v>114.7148236</v>
      </c>
      <c r="AH20" s="4">
        <v>114.7148236</v>
      </c>
      <c r="AI20" s="4">
        <v>109.4240998</v>
      </c>
      <c r="AJ20" s="4">
        <v>117.8791391</v>
      </c>
      <c r="AK20" s="4">
        <v>109.4240998</v>
      </c>
      <c r="AL20" s="4">
        <v>93.36880257</v>
      </c>
      <c r="AM20" s="4">
        <v>99.13372411</v>
      </c>
      <c r="AN20" s="4">
        <v>82.3563772</v>
      </c>
      <c r="AO20" s="4">
        <v>99.13372411</v>
      </c>
      <c r="AP20" s="4">
        <v>117.8791391</v>
      </c>
      <c r="AQ20" s="4">
        <v>102.3798487</v>
      </c>
      <c r="AR20" s="4">
        <v>115.3615047</v>
      </c>
      <c r="AS20" s="4">
        <v>89.37262041</v>
      </c>
      <c r="AT20" s="4">
        <v>115.1936653</v>
      </c>
      <c r="AU20" s="4">
        <v>93.36880257</v>
      </c>
      <c r="AV20" s="4">
        <v>119.8512998</v>
      </c>
      <c r="AW20" s="4">
        <v>82.3563772</v>
      </c>
      <c r="AX20" s="4">
        <v>99.13372411</v>
      </c>
      <c r="AY20" s="4">
        <v>109.4240998</v>
      </c>
      <c r="AZ20" s="4">
        <v>82.3563772</v>
      </c>
      <c r="BA20" s="4">
        <v>120.9077677</v>
      </c>
      <c r="BB20" s="4">
        <v>102.3798487</v>
      </c>
      <c r="BC20" s="4">
        <v>82.3563772</v>
      </c>
      <c r="BD20" s="4">
        <v>93.36880257</v>
      </c>
      <c r="BE20" s="4">
        <v>110.518641</v>
      </c>
      <c r="BF20" s="4">
        <v>117.2870372</v>
      </c>
      <c r="BG20" s="4">
        <v>119.8512998</v>
      </c>
      <c r="BH20" s="4">
        <v>82.3563772</v>
      </c>
      <c r="BI20" s="4">
        <v>117.8791391</v>
      </c>
      <c r="BJ20" s="4">
        <v>102.5442035</v>
      </c>
      <c r="BK20" s="4">
        <v>102.3798487</v>
      </c>
      <c r="BL20" s="4">
        <v>122.2302134</v>
      </c>
      <c r="BM20" s="4">
        <v>116.007398</v>
      </c>
      <c r="BN20" s="4">
        <v>89.37262041</v>
      </c>
      <c r="BO20" s="4">
        <v>82.3563772</v>
      </c>
      <c r="BP20" s="4">
        <v>99.13372411</v>
      </c>
      <c r="BQ20" s="4">
        <v>109.4240998</v>
      </c>
      <c r="BR20" s="4">
        <v>102.5442035</v>
      </c>
      <c r="BS20" s="4">
        <v>99.13372411</v>
      </c>
      <c r="BT20" s="4">
        <v>93.36880257</v>
      </c>
      <c r="BU20" s="4">
        <v>99.13372411</v>
      </c>
      <c r="BV20" s="4">
        <v>116.007398</v>
      </c>
      <c r="BW20" s="4">
        <v>119.8512998</v>
      </c>
      <c r="BX20" s="4">
        <v>93.36880257</v>
      </c>
      <c r="BY20" s="4">
        <v>114.7148236</v>
      </c>
      <c r="BZ20" s="4">
        <v>109.4240998</v>
      </c>
      <c r="CA20" s="4">
        <v>102.3798487</v>
      </c>
      <c r="CB20" s="4">
        <v>102.3798487</v>
      </c>
      <c r="CC20" s="4">
        <v>114.7148236</v>
      </c>
      <c r="CD20" s="4">
        <v>115.1936653</v>
      </c>
      <c r="CE20" s="4">
        <v>82.3563772</v>
      </c>
      <c r="CF20" s="4">
        <v>102.3798487</v>
      </c>
      <c r="CG20" s="4">
        <v>93.36880257</v>
      </c>
      <c r="CH20" s="4">
        <v>99.13372411</v>
      </c>
      <c r="CI20" s="4">
        <v>110.518641</v>
      </c>
      <c r="CJ20" s="4">
        <v>109.4240998</v>
      </c>
      <c r="CK20" s="4">
        <v>109.4240998</v>
      </c>
      <c r="CL20" s="4">
        <v>122.2302134</v>
      </c>
      <c r="CM20" s="4">
        <v>102.5442035</v>
      </c>
      <c r="CN20" s="4">
        <v>110.518641</v>
      </c>
      <c r="CO20" s="4">
        <v>102.3798487</v>
      </c>
      <c r="CP20" s="4">
        <v>93.36880257</v>
      </c>
      <c r="CQ20" s="4">
        <v>99.13372411</v>
      </c>
      <c r="CR20" s="4">
        <v>109.4240998</v>
      </c>
      <c r="CS20" s="4">
        <v>114.7148236</v>
      </c>
      <c r="CT20" s="4">
        <v>114.7148236</v>
      </c>
      <c r="CU20" s="4">
        <v>114.7148236</v>
      </c>
      <c r="CV20" s="4">
        <v>116.007398</v>
      </c>
      <c r="CW20" s="4">
        <v>110.518641</v>
      </c>
      <c r="CX20" s="4">
        <v>109.4240998</v>
      </c>
      <c r="CY20" s="4">
        <v>110.518641</v>
      </c>
      <c r="CZ20" s="4">
        <v>93.36880257</v>
      </c>
      <c r="DA20" s="4">
        <v>114.7148236</v>
      </c>
      <c r="DB20" s="4">
        <v>109.4240998</v>
      </c>
      <c r="DC20" s="4">
        <v>115.1936653</v>
      </c>
      <c r="DD20" s="4">
        <v>114.7148236</v>
      </c>
      <c r="DE20" s="4">
        <v>109.4240998</v>
      </c>
      <c r="DF20" s="4">
        <v>114.7148236</v>
      </c>
      <c r="DG20" s="4">
        <v>119.8512998</v>
      </c>
      <c r="DH20" s="4">
        <v>102.3798487</v>
      </c>
      <c r="DI20" s="4">
        <v>108.4411126</v>
      </c>
      <c r="DJ20" s="4">
        <v>117.2870372</v>
      </c>
      <c r="DK20" s="4">
        <v>110.518641</v>
      </c>
      <c r="DL20" s="4">
        <v>89.37262041</v>
      </c>
      <c r="DM20" s="4">
        <v>109.4240998</v>
      </c>
      <c r="DN20" s="4">
        <v>102.5442035</v>
      </c>
      <c r="DO20" s="4">
        <v>89.37262041</v>
      </c>
      <c r="DP20" s="4">
        <v>115.3615047</v>
      </c>
      <c r="DQ20" s="4">
        <v>93.36880257</v>
      </c>
      <c r="DR20" s="4">
        <v>115.1936653</v>
      </c>
      <c r="DS20" s="4">
        <v>114.7148236</v>
      </c>
      <c r="DT20" s="4">
        <v>82.3563772</v>
      </c>
      <c r="DU20" s="4">
        <v>116.007398</v>
      </c>
      <c r="DV20" s="4">
        <v>119.8512998</v>
      </c>
      <c r="DW20" s="4">
        <v>116.007398</v>
      </c>
      <c r="DX20" s="4">
        <v>117.8791391</v>
      </c>
      <c r="DY20" s="4">
        <v>110.518641</v>
      </c>
      <c r="DZ20" s="4">
        <v>102.3798487</v>
      </c>
      <c r="EA20" s="4">
        <v>109.4240998</v>
      </c>
      <c r="EB20" s="4">
        <v>114.7148236</v>
      </c>
      <c r="EC20" s="4">
        <v>114.7148236</v>
      </c>
      <c r="ED20" s="4">
        <v>120.9077677</v>
      </c>
      <c r="EE20" s="4">
        <v>114.7148236</v>
      </c>
      <c r="EF20" s="4">
        <v>117.8791391</v>
      </c>
      <c r="EG20" s="4">
        <v>102.5442035</v>
      </c>
      <c r="EH20" s="4">
        <v>119.8512998</v>
      </c>
      <c r="EI20" s="4">
        <v>117.2870372</v>
      </c>
      <c r="EJ20" s="4">
        <v>102.3798487</v>
      </c>
      <c r="EK20" s="4">
        <v>109.4240998</v>
      </c>
      <c r="EL20" s="4">
        <v>116.007398</v>
      </c>
      <c r="EM20" s="4">
        <v>122.2302134</v>
      </c>
      <c r="EN20" s="4">
        <v>110.518641</v>
      </c>
      <c r="EO20" s="4">
        <v>117.2870372</v>
      </c>
      <c r="EP20" s="4">
        <v>115.1936653</v>
      </c>
      <c r="EQ20" s="4">
        <v>122.2302134</v>
      </c>
      <c r="ER20" s="4">
        <v>116.007398</v>
      </c>
      <c r="ES20" s="4">
        <v>114.7148236</v>
      </c>
      <c r="ET20" s="4">
        <v>99.13372411</v>
      </c>
      <c r="EU20" s="4">
        <v>82.3563772</v>
      </c>
      <c r="EV20" s="4">
        <v>117.2870372</v>
      </c>
      <c r="EW20" s="4">
        <v>89.37262041</v>
      </c>
      <c r="EX20" s="4">
        <v>117.8791391</v>
      </c>
      <c r="EY20" s="4">
        <v>102.3798487</v>
      </c>
      <c r="EZ20" s="4">
        <v>110.518641</v>
      </c>
      <c r="FA20" s="4">
        <v>115.1936653</v>
      </c>
      <c r="FB20" s="4">
        <v>114.7148236</v>
      </c>
      <c r="FC20" s="4">
        <v>116.007398</v>
      </c>
      <c r="FD20" s="4">
        <v>89.37262041</v>
      </c>
      <c r="FE20" s="4">
        <v>89.37262041</v>
      </c>
      <c r="FF20" s="4">
        <v>122.2302134</v>
      </c>
      <c r="FG20" s="4">
        <v>102.5442035</v>
      </c>
      <c r="FH20" s="4">
        <v>116.007398</v>
      </c>
      <c r="FI20" s="4">
        <v>110.518641</v>
      </c>
      <c r="FJ20" s="4">
        <v>122.2302134</v>
      </c>
      <c r="FK20" s="4">
        <v>110.518641</v>
      </c>
      <c r="FL20" s="4">
        <v>108.4411126</v>
      </c>
      <c r="FM20" s="4">
        <v>119.8512998</v>
      </c>
      <c r="FN20" s="4">
        <v>116.007398</v>
      </c>
      <c r="FO20" s="4">
        <v>114.7148236</v>
      </c>
      <c r="FP20" s="4">
        <v>102.5442035</v>
      </c>
      <c r="FQ20" s="4">
        <v>117.2870372</v>
      </c>
      <c r="FR20" s="4">
        <v>119.8512998</v>
      </c>
      <c r="FS20" s="4">
        <v>102.3798487</v>
      </c>
      <c r="FT20" s="4">
        <v>109.4240998</v>
      </c>
      <c r="FU20" s="4">
        <v>114.7148236</v>
      </c>
      <c r="FV20" s="4">
        <v>102.3798487</v>
      </c>
      <c r="FW20" s="4">
        <v>115.3615047</v>
      </c>
      <c r="FX20" s="4">
        <v>120.9077677</v>
      </c>
      <c r="FY20" s="4">
        <v>117.8791391</v>
      </c>
      <c r="FZ20" s="4">
        <v>82.3563772</v>
      </c>
      <c r="GA20" s="4">
        <v>115.1936653</v>
      </c>
      <c r="GB20" s="4">
        <v>117.2870372</v>
      </c>
      <c r="GC20" s="4">
        <v>89.37262041</v>
      </c>
      <c r="GD20" s="4">
        <v>102.5442035</v>
      </c>
      <c r="GE20" s="4">
        <v>120.9077677</v>
      </c>
      <c r="GF20" s="4">
        <v>108.4411126</v>
      </c>
      <c r="GG20" s="4">
        <v>117.2870372</v>
      </c>
      <c r="GH20" s="4">
        <v>99.13372411</v>
      </c>
      <c r="GI20" s="4">
        <v>122.2302134</v>
      </c>
      <c r="GJ20" s="4">
        <v>116.007398</v>
      </c>
      <c r="GK20" s="4">
        <v>120.9077677</v>
      </c>
      <c r="GL20" s="4">
        <v>93.36880257</v>
      </c>
      <c r="GM20" s="4">
        <v>120.9077677</v>
      </c>
      <c r="GN20" s="4">
        <v>120.9077677</v>
      </c>
      <c r="GO20" s="4">
        <v>120.9077677</v>
      </c>
      <c r="GP20" s="4">
        <v>102.5442035</v>
      </c>
      <c r="GQ20" s="4">
        <v>122.2302134</v>
      </c>
      <c r="GR20" s="4">
        <v>108.4411126</v>
      </c>
      <c r="GS20" s="4">
        <v>119.8512998</v>
      </c>
    </row>
    <row r="21" spans="1:201" ht="15">
      <c r="A21">
        <v>19</v>
      </c>
      <c r="B21" s="4">
        <v>124.797374</v>
      </c>
      <c r="C21" s="4">
        <v>126.1041847</v>
      </c>
      <c r="D21" s="4">
        <v>119.9516834</v>
      </c>
      <c r="E21" s="4">
        <v>119.9516834</v>
      </c>
      <c r="F21" s="4">
        <v>129.1105492</v>
      </c>
      <c r="G21" s="4">
        <v>137.099782</v>
      </c>
      <c r="H21" s="4">
        <v>131.4022179</v>
      </c>
      <c r="I21" s="4">
        <v>134.0093176</v>
      </c>
      <c r="J21" s="4">
        <v>127.2335988</v>
      </c>
      <c r="K21" s="4">
        <v>132.9937674</v>
      </c>
      <c r="L21" s="4">
        <v>116.4666643</v>
      </c>
      <c r="M21" s="4">
        <v>131.4022179</v>
      </c>
      <c r="N21" s="4">
        <v>128.0616782</v>
      </c>
      <c r="O21" s="4">
        <v>127.2335988</v>
      </c>
      <c r="P21" s="4">
        <v>134.0093176</v>
      </c>
      <c r="Q21" s="4">
        <v>123.890498</v>
      </c>
      <c r="R21" s="4">
        <v>128.311343</v>
      </c>
      <c r="S21" s="4">
        <v>133.8652048</v>
      </c>
      <c r="T21" s="4">
        <v>128.0616782</v>
      </c>
      <c r="U21" s="4">
        <v>119.4787693</v>
      </c>
      <c r="V21" s="4">
        <v>126.1041847</v>
      </c>
      <c r="W21" s="4">
        <v>129.6903473</v>
      </c>
      <c r="X21" s="4">
        <v>128.311343</v>
      </c>
      <c r="Y21" s="4">
        <v>119.9516834</v>
      </c>
      <c r="Z21" s="4">
        <v>132.9937674</v>
      </c>
      <c r="AA21" s="4">
        <v>119.4787693</v>
      </c>
      <c r="AB21" s="4">
        <v>128.0616782</v>
      </c>
      <c r="AC21" s="4">
        <v>129.1105492</v>
      </c>
      <c r="AD21" s="4">
        <v>137.099782</v>
      </c>
      <c r="AE21" s="4">
        <v>132.9937674</v>
      </c>
      <c r="AF21" s="4">
        <v>129.6903473</v>
      </c>
      <c r="AG21" s="4">
        <v>137.099782</v>
      </c>
      <c r="AH21" s="4">
        <v>137.099782</v>
      </c>
      <c r="AI21" s="4">
        <v>123.890498</v>
      </c>
      <c r="AJ21" s="4">
        <v>119.9516834</v>
      </c>
      <c r="AK21" s="4">
        <v>123.890498</v>
      </c>
      <c r="AL21" s="4">
        <v>124.797374</v>
      </c>
      <c r="AM21" s="4">
        <v>119.4787693</v>
      </c>
      <c r="AN21" s="4">
        <v>131.4022179</v>
      </c>
      <c r="AO21" s="4">
        <v>119.4787693</v>
      </c>
      <c r="AP21" s="4">
        <v>119.9516834</v>
      </c>
      <c r="AQ21" s="4">
        <v>116.4666643</v>
      </c>
      <c r="AR21" s="4">
        <v>128.311343</v>
      </c>
      <c r="AS21" s="4">
        <v>127.2335988</v>
      </c>
      <c r="AT21" s="4">
        <v>132.9937674</v>
      </c>
      <c r="AU21" s="4">
        <v>124.797374</v>
      </c>
      <c r="AV21" s="4">
        <v>126.1041847</v>
      </c>
      <c r="AW21" s="4">
        <v>131.4022179</v>
      </c>
      <c r="AX21" s="4">
        <v>119.4787693</v>
      </c>
      <c r="AY21" s="4">
        <v>123.890498</v>
      </c>
      <c r="AZ21" s="4">
        <v>131.4022179</v>
      </c>
      <c r="BA21" s="4">
        <v>128.0616782</v>
      </c>
      <c r="BB21" s="4">
        <v>116.4666643</v>
      </c>
      <c r="BC21" s="4">
        <v>131.4022179</v>
      </c>
      <c r="BD21" s="4">
        <v>124.797374</v>
      </c>
      <c r="BE21" s="4">
        <v>133.8652048</v>
      </c>
      <c r="BF21" s="4">
        <v>124.8915073</v>
      </c>
      <c r="BG21" s="4">
        <v>126.1041847</v>
      </c>
      <c r="BH21" s="4">
        <v>131.4022179</v>
      </c>
      <c r="BI21" s="4">
        <v>119.9516834</v>
      </c>
      <c r="BJ21" s="4">
        <v>134.0093176</v>
      </c>
      <c r="BK21" s="4">
        <v>116.4666643</v>
      </c>
      <c r="BL21" s="4">
        <v>127.7191233</v>
      </c>
      <c r="BM21" s="4">
        <v>129.1105492</v>
      </c>
      <c r="BN21" s="4">
        <v>127.2335988</v>
      </c>
      <c r="BO21" s="4">
        <v>131.4022179</v>
      </c>
      <c r="BP21" s="4">
        <v>119.4787693</v>
      </c>
      <c r="BQ21" s="4">
        <v>123.890498</v>
      </c>
      <c r="BR21" s="4">
        <v>134.0093176</v>
      </c>
      <c r="BS21" s="4">
        <v>119.4787693</v>
      </c>
      <c r="BT21" s="4">
        <v>124.797374</v>
      </c>
      <c r="BU21" s="4">
        <v>119.4787693</v>
      </c>
      <c r="BV21" s="4">
        <v>129.1105492</v>
      </c>
      <c r="BW21" s="4">
        <v>126.1041847</v>
      </c>
      <c r="BX21" s="4">
        <v>124.797374</v>
      </c>
      <c r="BY21" s="4">
        <v>137.099782</v>
      </c>
      <c r="BZ21" s="4">
        <v>123.890498</v>
      </c>
      <c r="CA21" s="4">
        <v>116.4666643</v>
      </c>
      <c r="CB21" s="4">
        <v>116.4666643</v>
      </c>
      <c r="CC21" s="4">
        <v>137.099782</v>
      </c>
      <c r="CD21" s="4">
        <v>132.9937674</v>
      </c>
      <c r="CE21" s="4">
        <v>131.4022179</v>
      </c>
      <c r="CF21" s="4">
        <v>116.4666643</v>
      </c>
      <c r="CG21" s="4">
        <v>124.797374</v>
      </c>
      <c r="CH21" s="4">
        <v>119.4787693</v>
      </c>
      <c r="CI21" s="4">
        <v>133.8652048</v>
      </c>
      <c r="CJ21" s="4">
        <v>123.890498</v>
      </c>
      <c r="CK21" s="4">
        <v>123.890498</v>
      </c>
      <c r="CL21" s="4">
        <v>127.7191233</v>
      </c>
      <c r="CM21" s="4">
        <v>134.0093176</v>
      </c>
      <c r="CN21" s="4">
        <v>133.8652048</v>
      </c>
      <c r="CO21" s="4">
        <v>116.4666643</v>
      </c>
      <c r="CP21" s="4">
        <v>124.797374</v>
      </c>
      <c r="CQ21" s="4">
        <v>119.4787693</v>
      </c>
      <c r="CR21" s="4">
        <v>123.890498</v>
      </c>
      <c r="CS21" s="4">
        <v>137.099782</v>
      </c>
      <c r="CT21" s="4">
        <v>137.099782</v>
      </c>
      <c r="CU21" s="4">
        <v>137.099782</v>
      </c>
      <c r="CV21" s="4">
        <v>129.1105492</v>
      </c>
      <c r="CW21" s="4">
        <v>133.8652048</v>
      </c>
      <c r="CX21" s="4">
        <v>123.890498</v>
      </c>
      <c r="CY21" s="4">
        <v>133.8652048</v>
      </c>
      <c r="CZ21" s="4">
        <v>124.797374</v>
      </c>
      <c r="DA21" s="4">
        <v>137.099782</v>
      </c>
      <c r="DB21" s="4">
        <v>123.890498</v>
      </c>
      <c r="DC21" s="4">
        <v>132.9937674</v>
      </c>
      <c r="DD21" s="4">
        <v>137.099782</v>
      </c>
      <c r="DE21" s="4">
        <v>123.890498</v>
      </c>
      <c r="DF21" s="4">
        <v>137.099782</v>
      </c>
      <c r="DG21" s="4">
        <v>126.1041847</v>
      </c>
      <c r="DH21" s="4">
        <v>116.4666643</v>
      </c>
      <c r="DI21" s="4">
        <v>129.6903473</v>
      </c>
      <c r="DJ21" s="4">
        <v>124.8915073</v>
      </c>
      <c r="DK21" s="4">
        <v>133.8652048</v>
      </c>
      <c r="DL21" s="4">
        <v>127.2335988</v>
      </c>
      <c r="DM21" s="4">
        <v>123.890498</v>
      </c>
      <c r="DN21" s="4">
        <v>134.0093176</v>
      </c>
      <c r="DO21" s="4">
        <v>127.2335988</v>
      </c>
      <c r="DP21" s="4">
        <v>128.311343</v>
      </c>
      <c r="DQ21" s="4">
        <v>124.797374</v>
      </c>
      <c r="DR21" s="4">
        <v>132.9937674</v>
      </c>
      <c r="DS21" s="4">
        <v>137.099782</v>
      </c>
      <c r="DT21" s="4">
        <v>131.4022179</v>
      </c>
      <c r="DU21" s="4">
        <v>129.1105492</v>
      </c>
      <c r="DV21" s="4">
        <v>126.1041847</v>
      </c>
      <c r="DW21" s="4">
        <v>129.1105492</v>
      </c>
      <c r="DX21" s="4">
        <v>119.9516834</v>
      </c>
      <c r="DY21" s="4">
        <v>133.8652048</v>
      </c>
      <c r="DZ21" s="4">
        <v>116.4666643</v>
      </c>
      <c r="EA21" s="4">
        <v>123.890498</v>
      </c>
      <c r="EB21" s="4">
        <v>137.099782</v>
      </c>
      <c r="EC21" s="4">
        <v>137.099782</v>
      </c>
      <c r="ED21" s="4">
        <v>128.0616782</v>
      </c>
      <c r="EE21" s="4">
        <v>137.099782</v>
      </c>
      <c r="EF21" s="4">
        <v>119.9516834</v>
      </c>
      <c r="EG21" s="4">
        <v>134.0093176</v>
      </c>
      <c r="EH21" s="4">
        <v>126.1041847</v>
      </c>
      <c r="EI21" s="4">
        <v>124.8915073</v>
      </c>
      <c r="EJ21" s="4">
        <v>116.4666643</v>
      </c>
      <c r="EK21" s="4">
        <v>123.890498</v>
      </c>
      <c r="EL21" s="4">
        <v>129.1105492</v>
      </c>
      <c r="EM21" s="4">
        <v>127.7191233</v>
      </c>
      <c r="EN21" s="4">
        <v>133.8652048</v>
      </c>
      <c r="EO21" s="4">
        <v>124.8915073</v>
      </c>
      <c r="EP21" s="4">
        <v>132.9937674</v>
      </c>
      <c r="EQ21" s="4">
        <v>127.7191233</v>
      </c>
      <c r="ER21" s="4">
        <v>129.1105492</v>
      </c>
      <c r="ES21" s="4">
        <v>137.099782</v>
      </c>
      <c r="ET21" s="4">
        <v>119.4787693</v>
      </c>
      <c r="EU21" s="4">
        <v>131.4022179</v>
      </c>
      <c r="EV21" s="4">
        <v>124.8915073</v>
      </c>
      <c r="EW21" s="4">
        <v>127.2335988</v>
      </c>
      <c r="EX21" s="4">
        <v>119.9516834</v>
      </c>
      <c r="EY21" s="4">
        <v>116.4666643</v>
      </c>
      <c r="EZ21" s="4">
        <v>133.8652048</v>
      </c>
      <c r="FA21" s="4">
        <v>132.9937674</v>
      </c>
      <c r="FB21" s="4">
        <v>137.099782</v>
      </c>
      <c r="FC21" s="4">
        <v>129.1105492</v>
      </c>
      <c r="FD21" s="4">
        <v>127.2335988</v>
      </c>
      <c r="FE21" s="4">
        <v>127.2335988</v>
      </c>
      <c r="FF21" s="4">
        <v>127.7191233</v>
      </c>
      <c r="FG21" s="4">
        <v>134.0093176</v>
      </c>
      <c r="FH21" s="4">
        <v>129.1105492</v>
      </c>
      <c r="FI21" s="4">
        <v>133.8652048</v>
      </c>
      <c r="FJ21" s="4">
        <v>127.7191233</v>
      </c>
      <c r="FK21" s="4">
        <v>133.8652048</v>
      </c>
      <c r="FL21" s="4">
        <v>129.6903473</v>
      </c>
      <c r="FM21" s="4">
        <v>126.1041847</v>
      </c>
      <c r="FN21" s="4">
        <v>129.1105492</v>
      </c>
      <c r="FO21" s="4">
        <v>137.099782</v>
      </c>
      <c r="FP21" s="4">
        <v>134.0093176</v>
      </c>
      <c r="FQ21" s="4">
        <v>124.8915073</v>
      </c>
      <c r="FR21" s="4">
        <v>126.1041847</v>
      </c>
      <c r="FS21" s="4">
        <v>116.4666643</v>
      </c>
      <c r="FT21" s="4">
        <v>123.890498</v>
      </c>
      <c r="FU21" s="4">
        <v>137.099782</v>
      </c>
      <c r="FV21" s="4">
        <v>116.4666643</v>
      </c>
      <c r="FW21" s="4">
        <v>128.311343</v>
      </c>
      <c r="FX21" s="4">
        <v>128.0616782</v>
      </c>
      <c r="FY21" s="4">
        <v>119.9516834</v>
      </c>
      <c r="FZ21" s="4">
        <v>131.4022179</v>
      </c>
      <c r="GA21" s="4">
        <v>132.9937674</v>
      </c>
      <c r="GB21" s="4">
        <v>124.8915073</v>
      </c>
      <c r="GC21" s="4">
        <v>127.2335988</v>
      </c>
      <c r="GD21" s="4">
        <v>134.0093176</v>
      </c>
      <c r="GE21" s="4">
        <v>128.0616782</v>
      </c>
      <c r="GF21" s="4">
        <v>129.6903473</v>
      </c>
      <c r="GG21" s="4">
        <v>124.8915073</v>
      </c>
      <c r="GH21" s="4">
        <v>119.4787693</v>
      </c>
      <c r="GI21" s="4">
        <v>127.7191233</v>
      </c>
      <c r="GJ21" s="4">
        <v>129.1105492</v>
      </c>
      <c r="GK21" s="4">
        <v>128.0616782</v>
      </c>
      <c r="GL21" s="4">
        <v>124.797374</v>
      </c>
      <c r="GM21" s="4">
        <v>128.0616782</v>
      </c>
      <c r="GN21" s="4">
        <v>128.0616782</v>
      </c>
      <c r="GO21" s="4">
        <v>128.0616782</v>
      </c>
      <c r="GP21" s="4">
        <v>134.0093176</v>
      </c>
      <c r="GQ21" s="4">
        <v>127.7191233</v>
      </c>
      <c r="GR21" s="4">
        <v>129.6903473</v>
      </c>
      <c r="GS21" s="4">
        <v>126.1041847</v>
      </c>
    </row>
    <row r="22" spans="1:201" ht="15">
      <c r="A22">
        <v>20</v>
      </c>
      <c r="B22" s="4">
        <v>143.7195071</v>
      </c>
      <c r="C22" s="4">
        <v>147.5722191</v>
      </c>
      <c r="D22" s="4">
        <v>135.7874933</v>
      </c>
      <c r="E22" s="4">
        <v>135.7874933</v>
      </c>
      <c r="F22" s="4">
        <v>133.4305772</v>
      </c>
      <c r="G22" s="4">
        <v>137.2699846</v>
      </c>
      <c r="H22" s="4">
        <v>128.6538197</v>
      </c>
      <c r="I22" s="4">
        <v>143.6631707</v>
      </c>
      <c r="J22" s="4">
        <v>129.6711433</v>
      </c>
      <c r="K22" s="4">
        <v>139.5603785</v>
      </c>
      <c r="L22" s="4">
        <v>118.2905933</v>
      </c>
      <c r="M22" s="4">
        <v>128.6538197</v>
      </c>
      <c r="N22" s="4">
        <v>135.53631</v>
      </c>
      <c r="O22" s="4">
        <v>129.6711433</v>
      </c>
      <c r="P22" s="4">
        <v>143.6631707</v>
      </c>
      <c r="Q22" s="4">
        <v>132.0463582</v>
      </c>
      <c r="R22" s="4">
        <v>145.1963737</v>
      </c>
      <c r="S22" s="4">
        <v>126.2857612</v>
      </c>
      <c r="T22" s="4">
        <v>135.53631</v>
      </c>
      <c r="U22" s="4">
        <v>115.5324133</v>
      </c>
      <c r="V22" s="4">
        <v>147.5722191</v>
      </c>
      <c r="W22" s="4">
        <v>134.3747399</v>
      </c>
      <c r="X22" s="4">
        <v>145.1963737</v>
      </c>
      <c r="Y22" s="4">
        <v>135.7874933</v>
      </c>
      <c r="Z22" s="4">
        <v>139.5603785</v>
      </c>
      <c r="AA22" s="4">
        <v>115.5324133</v>
      </c>
      <c r="AB22" s="4">
        <v>135.53631</v>
      </c>
      <c r="AC22" s="4">
        <v>133.4305772</v>
      </c>
      <c r="AD22" s="4">
        <v>137.2699846</v>
      </c>
      <c r="AE22" s="4">
        <v>139.5603785</v>
      </c>
      <c r="AF22" s="4">
        <v>134.3747399</v>
      </c>
      <c r="AG22" s="4">
        <v>137.2699846</v>
      </c>
      <c r="AH22" s="4">
        <v>137.2699846</v>
      </c>
      <c r="AI22" s="4">
        <v>132.0463582</v>
      </c>
      <c r="AJ22" s="4">
        <v>135.7874933</v>
      </c>
      <c r="AK22" s="4">
        <v>132.0463582</v>
      </c>
      <c r="AL22" s="4">
        <v>143.7195071</v>
      </c>
      <c r="AM22" s="4">
        <v>115.5324133</v>
      </c>
      <c r="AN22" s="4">
        <v>128.6538197</v>
      </c>
      <c r="AO22" s="4">
        <v>115.5324133</v>
      </c>
      <c r="AP22" s="4">
        <v>135.7874933</v>
      </c>
      <c r="AQ22" s="4">
        <v>118.2905933</v>
      </c>
      <c r="AR22" s="4">
        <v>145.1963737</v>
      </c>
      <c r="AS22" s="4">
        <v>129.6711433</v>
      </c>
      <c r="AT22" s="4">
        <v>139.5603785</v>
      </c>
      <c r="AU22" s="4">
        <v>143.7195071</v>
      </c>
      <c r="AV22" s="4">
        <v>147.5722191</v>
      </c>
      <c r="AW22" s="4">
        <v>128.6538197</v>
      </c>
      <c r="AX22" s="4">
        <v>115.5324133</v>
      </c>
      <c r="AY22" s="4">
        <v>132.0463582</v>
      </c>
      <c r="AZ22" s="4">
        <v>128.6538197</v>
      </c>
      <c r="BA22" s="4">
        <v>135.53631</v>
      </c>
      <c r="BB22" s="4">
        <v>118.2905933</v>
      </c>
      <c r="BC22" s="4">
        <v>128.6538197</v>
      </c>
      <c r="BD22" s="4">
        <v>143.7195071</v>
      </c>
      <c r="BE22" s="4">
        <v>126.2857612</v>
      </c>
      <c r="BF22" s="4">
        <v>125.0650518</v>
      </c>
      <c r="BG22" s="4">
        <v>147.5722191</v>
      </c>
      <c r="BH22" s="4">
        <v>128.6538197</v>
      </c>
      <c r="BI22" s="4">
        <v>135.7874933</v>
      </c>
      <c r="BJ22" s="4">
        <v>143.6631707</v>
      </c>
      <c r="BK22" s="4">
        <v>118.2905933</v>
      </c>
      <c r="BL22" s="4">
        <v>136.7512191</v>
      </c>
      <c r="BM22" s="4">
        <v>133.4305772</v>
      </c>
      <c r="BN22" s="4">
        <v>129.6711433</v>
      </c>
      <c r="BO22" s="4">
        <v>128.6538197</v>
      </c>
      <c r="BP22" s="4">
        <v>115.5324133</v>
      </c>
      <c r="BQ22" s="4">
        <v>132.0463582</v>
      </c>
      <c r="BR22" s="4">
        <v>143.6631707</v>
      </c>
      <c r="BS22" s="4">
        <v>115.5324133</v>
      </c>
      <c r="BT22" s="4">
        <v>143.7195071</v>
      </c>
      <c r="BU22" s="4">
        <v>115.5324133</v>
      </c>
      <c r="BV22" s="4">
        <v>133.4305772</v>
      </c>
      <c r="BW22" s="4">
        <v>147.5722191</v>
      </c>
      <c r="BX22" s="4">
        <v>143.7195071</v>
      </c>
      <c r="BY22" s="4">
        <v>137.2699846</v>
      </c>
      <c r="BZ22" s="4">
        <v>132.0463582</v>
      </c>
      <c r="CA22" s="4">
        <v>118.2905933</v>
      </c>
      <c r="CB22" s="4">
        <v>118.2905933</v>
      </c>
      <c r="CC22" s="4">
        <v>137.2699846</v>
      </c>
      <c r="CD22" s="4">
        <v>139.5603785</v>
      </c>
      <c r="CE22" s="4">
        <v>128.6538197</v>
      </c>
      <c r="CF22" s="4">
        <v>118.2905933</v>
      </c>
      <c r="CG22" s="4">
        <v>143.7195071</v>
      </c>
      <c r="CH22" s="4">
        <v>115.5324133</v>
      </c>
      <c r="CI22" s="4">
        <v>126.2857612</v>
      </c>
      <c r="CJ22" s="4">
        <v>132.0463582</v>
      </c>
      <c r="CK22" s="4">
        <v>132.0463582</v>
      </c>
      <c r="CL22" s="4">
        <v>136.7512191</v>
      </c>
      <c r="CM22" s="4">
        <v>143.6631707</v>
      </c>
      <c r="CN22" s="4">
        <v>126.2857612</v>
      </c>
      <c r="CO22" s="4">
        <v>118.2905933</v>
      </c>
      <c r="CP22" s="4">
        <v>143.7195071</v>
      </c>
      <c r="CQ22" s="4">
        <v>115.5324133</v>
      </c>
      <c r="CR22" s="4">
        <v>132.0463582</v>
      </c>
      <c r="CS22" s="4">
        <v>137.2699846</v>
      </c>
      <c r="CT22" s="4">
        <v>137.2699846</v>
      </c>
      <c r="CU22" s="4">
        <v>137.2699846</v>
      </c>
      <c r="CV22" s="4">
        <v>133.4305772</v>
      </c>
      <c r="CW22" s="4">
        <v>126.2857612</v>
      </c>
      <c r="CX22" s="4">
        <v>132.0463582</v>
      </c>
      <c r="CY22" s="4">
        <v>126.2857612</v>
      </c>
      <c r="CZ22" s="4">
        <v>143.7195071</v>
      </c>
      <c r="DA22" s="4">
        <v>137.2699846</v>
      </c>
      <c r="DB22" s="4">
        <v>132.0463582</v>
      </c>
      <c r="DC22" s="4">
        <v>139.5603785</v>
      </c>
      <c r="DD22" s="4">
        <v>137.2699846</v>
      </c>
      <c r="DE22" s="4">
        <v>132.0463582</v>
      </c>
      <c r="DF22" s="4">
        <v>137.2699846</v>
      </c>
      <c r="DG22" s="4">
        <v>147.5722191</v>
      </c>
      <c r="DH22" s="4">
        <v>118.2905933</v>
      </c>
      <c r="DI22" s="4">
        <v>134.3747399</v>
      </c>
      <c r="DJ22" s="4">
        <v>125.0650518</v>
      </c>
      <c r="DK22" s="4">
        <v>126.2857612</v>
      </c>
      <c r="DL22" s="4">
        <v>129.6711433</v>
      </c>
      <c r="DM22" s="4">
        <v>132.0463582</v>
      </c>
      <c r="DN22" s="4">
        <v>143.6631707</v>
      </c>
      <c r="DO22" s="4">
        <v>129.6711433</v>
      </c>
      <c r="DP22" s="4">
        <v>145.1963737</v>
      </c>
      <c r="DQ22" s="4">
        <v>143.7195071</v>
      </c>
      <c r="DR22" s="4">
        <v>139.5603785</v>
      </c>
      <c r="DS22" s="4">
        <v>137.2699846</v>
      </c>
      <c r="DT22" s="4">
        <v>128.6538197</v>
      </c>
      <c r="DU22" s="4">
        <v>133.4305772</v>
      </c>
      <c r="DV22" s="4">
        <v>147.5722191</v>
      </c>
      <c r="DW22" s="4">
        <v>133.4305772</v>
      </c>
      <c r="DX22" s="4">
        <v>135.7874933</v>
      </c>
      <c r="DY22" s="4">
        <v>126.2857612</v>
      </c>
      <c r="DZ22" s="4">
        <v>118.2905933</v>
      </c>
      <c r="EA22" s="4">
        <v>132.0463582</v>
      </c>
      <c r="EB22" s="4">
        <v>137.2699846</v>
      </c>
      <c r="EC22" s="4">
        <v>137.2699846</v>
      </c>
      <c r="ED22" s="4">
        <v>135.53631</v>
      </c>
      <c r="EE22" s="4">
        <v>137.2699846</v>
      </c>
      <c r="EF22" s="4">
        <v>135.7874933</v>
      </c>
      <c r="EG22" s="4">
        <v>143.6631707</v>
      </c>
      <c r="EH22" s="4">
        <v>147.5722191</v>
      </c>
      <c r="EI22" s="4">
        <v>125.0650518</v>
      </c>
      <c r="EJ22" s="4">
        <v>118.2905933</v>
      </c>
      <c r="EK22" s="4">
        <v>132.0463582</v>
      </c>
      <c r="EL22" s="4">
        <v>133.4305772</v>
      </c>
      <c r="EM22" s="4">
        <v>136.7512191</v>
      </c>
      <c r="EN22" s="4">
        <v>126.2857612</v>
      </c>
      <c r="EO22" s="4">
        <v>125.0650518</v>
      </c>
      <c r="EP22" s="4">
        <v>139.5603785</v>
      </c>
      <c r="EQ22" s="4">
        <v>136.7512191</v>
      </c>
      <c r="ER22" s="4">
        <v>133.4305772</v>
      </c>
      <c r="ES22" s="4">
        <v>137.2699846</v>
      </c>
      <c r="ET22" s="4">
        <v>115.5324133</v>
      </c>
      <c r="EU22" s="4">
        <v>128.6538197</v>
      </c>
      <c r="EV22" s="4">
        <v>125.0650518</v>
      </c>
      <c r="EW22" s="4">
        <v>129.6711433</v>
      </c>
      <c r="EX22" s="4">
        <v>135.7874933</v>
      </c>
      <c r="EY22" s="4">
        <v>118.2905933</v>
      </c>
      <c r="EZ22" s="4">
        <v>126.2857612</v>
      </c>
      <c r="FA22" s="4">
        <v>139.5603785</v>
      </c>
      <c r="FB22" s="4">
        <v>137.2699846</v>
      </c>
      <c r="FC22" s="4">
        <v>133.4305772</v>
      </c>
      <c r="FD22" s="4">
        <v>129.6711433</v>
      </c>
      <c r="FE22" s="4">
        <v>129.6711433</v>
      </c>
      <c r="FF22" s="4">
        <v>136.7512191</v>
      </c>
      <c r="FG22" s="4">
        <v>143.6631707</v>
      </c>
      <c r="FH22" s="4">
        <v>133.4305772</v>
      </c>
      <c r="FI22" s="4">
        <v>126.2857612</v>
      </c>
      <c r="FJ22" s="4">
        <v>136.7512191</v>
      </c>
      <c r="FK22" s="4">
        <v>126.2857612</v>
      </c>
      <c r="FL22" s="4">
        <v>134.3747399</v>
      </c>
      <c r="FM22" s="4">
        <v>147.5722191</v>
      </c>
      <c r="FN22" s="4">
        <v>133.4305772</v>
      </c>
      <c r="FO22" s="4">
        <v>137.2699846</v>
      </c>
      <c r="FP22" s="4">
        <v>143.6631707</v>
      </c>
      <c r="FQ22" s="4">
        <v>125.0650518</v>
      </c>
      <c r="FR22" s="4">
        <v>147.5722191</v>
      </c>
      <c r="FS22" s="4">
        <v>118.2905933</v>
      </c>
      <c r="FT22" s="4">
        <v>132.0463582</v>
      </c>
      <c r="FU22" s="4">
        <v>137.2699846</v>
      </c>
      <c r="FV22" s="4">
        <v>118.2905933</v>
      </c>
      <c r="FW22" s="4">
        <v>145.1963737</v>
      </c>
      <c r="FX22" s="4">
        <v>135.53631</v>
      </c>
      <c r="FY22" s="4">
        <v>135.7874933</v>
      </c>
      <c r="FZ22" s="4">
        <v>128.6538197</v>
      </c>
      <c r="GA22" s="4">
        <v>139.5603785</v>
      </c>
      <c r="GB22" s="4">
        <v>125.0650518</v>
      </c>
      <c r="GC22" s="4">
        <v>129.6711433</v>
      </c>
      <c r="GD22" s="4">
        <v>143.6631707</v>
      </c>
      <c r="GE22" s="4">
        <v>135.53631</v>
      </c>
      <c r="GF22" s="4">
        <v>134.3747399</v>
      </c>
      <c r="GG22" s="4">
        <v>125.0650518</v>
      </c>
      <c r="GH22" s="4">
        <v>115.5324133</v>
      </c>
      <c r="GI22" s="4">
        <v>136.7512191</v>
      </c>
      <c r="GJ22" s="4">
        <v>133.4305772</v>
      </c>
      <c r="GK22" s="4">
        <v>135.53631</v>
      </c>
      <c r="GL22" s="4">
        <v>143.7195071</v>
      </c>
      <c r="GM22" s="4">
        <v>135.53631</v>
      </c>
      <c r="GN22" s="4">
        <v>135.53631</v>
      </c>
      <c r="GO22" s="4">
        <v>135.53631</v>
      </c>
      <c r="GP22" s="4">
        <v>143.6631707</v>
      </c>
      <c r="GQ22" s="4">
        <v>136.7512191</v>
      </c>
      <c r="GR22" s="4">
        <v>134.3747399</v>
      </c>
      <c r="GS22" s="4">
        <v>147.5722191</v>
      </c>
    </row>
    <row r="23" spans="1:201" ht="15">
      <c r="A23">
        <v>21</v>
      </c>
      <c r="B23" s="4">
        <v>85.24012121</v>
      </c>
      <c r="C23" s="4">
        <v>136.4179567</v>
      </c>
      <c r="D23" s="4">
        <v>106.282642</v>
      </c>
      <c r="E23" s="4">
        <v>106.282642</v>
      </c>
      <c r="F23" s="4">
        <v>113.1658499</v>
      </c>
      <c r="G23" s="4">
        <v>126.9997196</v>
      </c>
      <c r="H23" s="4">
        <v>60.91012386</v>
      </c>
      <c r="I23" s="4">
        <v>121.6000734</v>
      </c>
      <c r="J23" s="4">
        <v>127.9070425</v>
      </c>
      <c r="K23" s="4">
        <v>124.4232414</v>
      </c>
      <c r="L23" s="4">
        <v>78.50035888</v>
      </c>
      <c r="M23" s="4">
        <v>60.91012386</v>
      </c>
      <c r="N23" s="4">
        <v>114</v>
      </c>
      <c r="O23" s="4">
        <v>127.9070425</v>
      </c>
      <c r="P23" s="4">
        <v>121.6000734</v>
      </c>
      <c r="Q23" s="4">
        <v>129.4209477</v>
      </c>
      <c r="R23" s="4">
        <v>112.489737</v>
      </c>
      <c r="S23" s="4">
        <v>118.945398</v>
      </c>
      <c r="T23" s="4">
        <v>114.4118127</v>
      </c>
      <c r="U23" s="4">
        <v>99.28402508</v>
      </c>
      <c r="V23" s="4">
        <v>136.4179567</v>
      </c>
      <c r="W23" s="4">
        <v>127.6774543</v>
      </c>
      <c r="X23" s="4">
        <v>112.489737</v>
      </c>
      <c r="Y23" s="4">
        <v>106.282642</v>
      </c>
      <c r="Z23" s="4">
        <v>124.4232414</v>
      </c>
      <c r="AA23" s="4">
        <v>99.28402508</v>
      </c>
      <c r="AB23" s="4">
        <v>114.4118127</v>
      </c>
      <c r="AC23" s="4">
        <v>113.1658499</v>
      </c>
      <c r="AD23" s="4">
        <v>126.9997196</v>
      </c>
      <c r="AE23" s="4">
        <v>124.4232414</v>
      </c>
      <c r="AF23" s="4">
        <v>127.6774543</v>
      </c>
      <c r="AG23" s="4">
        <v>126.9997196</v>
      </c>
      <c r="AH23" s="4">
        <v>126.9997196</v>
      </c>
      <c r="AI23" s="4">
        <v>129.4209477</v>
      </c>
      <c r="AJ23" s="4">
        <v>106.282642</v>
      </c>
      <c r="AK23" s="4">
        <v>129.4209477</v>
      </c>
      <c r="AL23" s="4">
        <v>85.24012121</v>
      </c>
      <c r="AM23" s="4">
        <v>99.28402508</v>
      </c>
      <c r="AN23" s="4">
        <v>60.91012386</v>
      </c>
      <c r="AO23" s="4">
        <v>99.28402508</v>
      </c>
      <c r="AP23" s="4">
        <v>106.282642</v>
      </c>
      <c r="AQ23" s="4">
        <v>78.50035888</v>
      </c>
      <c r="AR23" s="4">
        <v>112.489737</v>
      </c>
      <c r="AS23" s="4">
        <v>127.9070425</v>
      </c>
      <c r="AT23" s="4">
        <v>124.4232414</v>
      </c>
      <c r="AU23" s="4">
        <v>85.24012121</v>
      </c>
      <c r="AV23" s="4">
        <v>136.4179567</v>
      </c>
      <c r="AW23" s="4">
        <v>60.91012386</v>
      </c>
      <c r="AX23" s="4">
        <v>99.28402508</v>
      </c>
      <c r="AY23" s="4">
        <v>129.4209477</v>
      </c>
      <c r="AZ23" s="4">
        <v>60.91012386</v>
      </c>
      <c r="BA23" s="4">
        <v>114.4118127</v>
      </c>
      <c r="BB23" s="4">
        <v>78.50035888</v>
      </c>
      <c r="BC23" s="4">
        <v>60.91012386</v>
      </c>
      <c r="BD23" s="4">
        <v>85.24012121</v>
      </c>
      <c r="BE23" s="4">
        <v>118.945398</v>
      </c>
      <c r="BF23" s="4">
        <v>120.7995742</v>
      </c>
      <c r="BG23" s="4">
        <v>136.4179567</v>
      </c>
      <c r="BH23" s="4">
        <v>60.91012386</v>
      </c>
      <c r="BI23" s="4">
        <v>106.282642</v>
      </c>
      <c r="BJ23" s="4">
        <v>121.6000734</v>
      </c>
      <c r="BK23" s="4">
        <v>78.50035888</v>
      </c>
      <c r="BL23" s="4">
        <v>122.7411477</v>
      </c>
      <c r="BM23" s="4">
        <v>113.1658499</v>
      </c>
      <c r="BN23" s="4">
        <v>127.9070425</v>
      </c>
      <c r="BO23" s="4">
        <v>60.91012386</v>
      </c>
      <c r="BP23" s="4">
        <v>99.28402508</v>
      </c>
      <c r="BQ23" s="4">
        <v>129.4209477</v>
      </c>
      <c r="BR23" s="4">
        <v>121.6000734</v>
      </c>
      <c r="BS23" s="4">
        <v>99.28402508</v>
      </c>
      <c r="BT23" s="4">
        <v>85.24012121</v>
      </c>
      <c r="BU23" s="4">
        <v>99.28402508</v>
      </c>
      <c r="BV23" s="4">
        <v>113.1658499</v>
      </c>
      <c r="BW23" s="4">
        <v>136.4179567</v>
      </c>
      <c r="BX23" s="4">
        <v>85.24012121</v>
      </c>
      <c r="BY23" s="4">
        <v>126.9997196</v>
      </c>
      <c r="BZ23" s="4">
        <v>129.4209477</v>
      </c>
      <c r="CA23" s="4">
        <v>78.50035888</v>
      </c>
      <c r="CB23" s="4">
        <v>78.50035888</v>
      </c>
      <c r="CC23" s="4">
        <v>126.9997196</v>
      </c>
      <c r="CD23" s="4">
        <v>124.4232414</v>
      </c>
      <c r="CE23" s="4">
        <v>60.91012386</v>
      </c>
      <c r="CF23" s="4">
        <v>78.50035888</v>
      </c>
      <c r="CG23" s="4">
        <v>85.24012121</v>
      </c>
      <c r="CH23" s="4">
        <v>99.28402508</v>
      </c>
      <c r="CI23" s="4">
        <v>118.945398</v>
      </c>
      <c r="CJ23" s="4">
        <v>129.4209477</v>
      </c>
      <c r="CK23" s="4">
        <v>129.4209477</v>
      </c>
      <c r="CL23" s="4">
        <v>122.7411477</v>
      </c>
      <c r="CM23" s="4">
        <v>121.6000734</v>
      </c>
      <c r="CN23" s="4">
        <v>118.945398</v>
      </c>
      <c r="CO23" s="4">
        <v>78.50035888</v>
      </c>
      <c r="CP23" s="4">
        <v>85.24012121</v>
      </c>
      <c r="CQ23" s="4">
        <v>99.28402508</v>
      </c>
      <c r="CR23" s="4">
        <v>129.4209477</v>
      </c>
      <c r="CS23" s="4">
        <v>126.9997196</v>
      </c>
      <c r="CT23" s="4">
        <v>126.9997196</v>
      </c>
      <c r="CU23" s="4">
        <v>126.9997196</v>
      </c>
      <c r="CV23" s="4">
        <v>113.1658499</v>
      </c>
      <c r="CW23" s="4">
        <v>118.945398</v>
      </c>
      <c r="CX23" s="4">
        <v>129.4209477</v>
      </c>
      <c r="CY23" s="4">
        <v>118.945398</v>
      </c>
      <c r="CZ23" s="4">
        <v>85.24012121</v>
      </c>
      <c r="DA23" s="4">
        <v>126.9997196</v>
      </c>
      <c r="DB23" s="4">
        <v>129.4209477</v>
      </c>
      <c r="DC23" s="4">
        <v>124.4232414</v>
      </c>
      <c r="DD23" s="4">
        <v>126.9997196</v>
      </c>
      <c r="DE23" s="4">
        <v>129.4209477</v>
      </c>
      <c r="DF23" s="4">
        <v>126.9997196</v>
      </c>
      <c r="DG23" s="4">
        <v>136.4179567</v>
      </c>
      <c r="DH23" s="4">
        <v>78.50035888</v>
      </c>
      <c r="DI23" s="4">
        <v>127.6774543</v>
      </c>
      <c r="DJ23" s="4">
        <v>120.7995742</v>
      </c>
      <c r="DK23" s="4">
        <v>118.945398</v>
      </c>
      <c r="DL23" s="4">
        <v>127.9070425</v>
      </c>
      <c r="DM23" s="4">
        <v>129.4209477</v>
      </c>
      <c r="DN23" s="4">
        <v>121.6000734</v>
      </c>
      <c r="DO23" s="4">
        <v>127.9070425</v>
      </c>
      <c r="DP23" s="4">
        <v>112.489737</v>
      </c>
      <c r="DQ23" s="4">
        <v>85.24012121</v>
      </c>
      <c r="DR23" s="4">
        <v>124.4232414</v>
      </c>
      <c r="DS23" s="4">
        <v>126.9997196</v>
      </c>
      <c r="DT23" s="4">
        <v>60.91012386</v>
      </c>
      <c r="DU23" s="4">
        <v>113.1658499</v>
      </c>
      <c r="DV23" s="4">
        <v>136.4179567</v>
      </c>
      <c r="DW23" s="4">
        <v>113.1658499</v>
      </c>
      <c r="DX23" s="4">
        <v>106.282642</v>
      </c>
      <c r="DY23" s="4">
        <v>118.945398</v>
      </c>
      <c r="DZ23" s="4">
        <v>78.50035888</v>
      </c>
      <c r="EA23" s="4">
        <v>129.4209477</v>
      </c>
      <c r="EB23" s="4">
        <v>126.9997196</v>
      </c>
      <c r="EC23" s="4">
        <v>126.9997196</v>
      </c>
      <c r="ED23" s="4">
        <v>114.4118127</v>
      </c>
      <c r="EE23" s="4">
        <v>126.9997196</v>
      </c>
      <c r="EF23" s="4">
        <v>106.282642</v>
      </c>
      <c r="EG23" s="4">
        <v>121.6000734</v>
      </c>
      <c r="EH23" s="4">
        <v>136.4179567</v>
      </c>
      <c r="EI23" s="4">
        <v>120.7995742</v>
      </c>
      <c r="EJ23" s="4">
        <v>78.50035888</v>
      </c>
      <c r="EK23" s="4">
        <v>129.4209477</v>
      </c>
      <c r="EL23" s="4">
        <v>113.1658499</v>
      </c>
      <c r="EM23" s="4">
        <v>122.7411477</v>
      </c>
      <c r="EN23" s="4">
        <v>118.945398</v>
      </c>
      <c r="EO23" s="4">
        <v>120.7995742</v>
      </c>
      <c r="EP23" s="4">
        <v>124.4232414</v>
      </c>
      <c r="EQ23" s="4">
        <v>122.7411477</v>
      </c>
      <c r="ER23" s="4">
        <v>113.1658499</v>
      </c>
      <c r="ES23" s="4">
        <v>126.9997196</v>
      </c>
      <c r="ET23" s="4">
        <v>99.28402508</v>
      </c>
      <c r="EU23" s="4">
        <v>60.91012386</v>
      </c>
      <c r="EV23" s="4">
        <v>120.7995742</v>
      </c>
      <c r="EW23" s="4">
        <v>127.9070425</v>
      </c>
      <c r="EX23" s="4">
        <v>106.282642</v>
      </c>
      <c r="EY23" s="4">
        <v>78.50035888</v>
      </c>
      <c r="EZ23" s="4">
        <v>118.945398</v>
      </c>
      <c r="FA23" s="4">
        <v>124.4232414</v>
      </c>
      <c r="FB23" s="4">
        <v>126.9997196</v>
      </c>
      <c r="FC23" s="4">
        <v>113.1658499</v>
      </c>
      <c r="FD23" s="4">
        <v>127.9070425</v>
      </c>
      <c r="FE23" s="4">
        <v>127.9070425</v>
      </c>
      <c r="FF23" s="4">
        <v>122.7411477</v>
      </c>
      <c r="FG23" s="4">
        <v>121.6000734</v>
      </c>
      <c r="FH23" s="4">
        <v>113.1658499</v>
      </c>
      <c r="FI23" s="4">
        <v>118.945398</v>
      </c>
      <c r="FJ23" s="4">
        <v>122.7411477</v>
      </c>
      <c r="FK23" s="4">
        <v>118.945398</v>
      </c>
      <c r="FL23" s="4">
        <v>127.6774543</v>
      </c>
      <c r="FM23" s="4">
        <v>136.4179567</v>
      </c>
      <c r="FN23" s="4">
        <v>113.1658499</v>
      </c>
      <c r="FO23" s="4">
        <v>126.9997196</v>
      </c>
      <c r="FP23" s="4">
        <v>121.6000734</v>
      </c>
      <c r="FQ23" s="4">
        <v>120.7995742</v>
      </c>
      <c r="FR23" s="4">
        <v>136.4179567</v>
      </c>
      <c r="FS23" s="4">
        <v>78.50035888</v>
      </c>
      <c r="FT23" s="4">
        <v>129.4209477</v>
      </c>
      <c r="FU23" s="4">
        <v>126.9997196</v>
      </c>
      <c r="FV23" s="4">
        <v>78.50035888</v>
      </c>
      <c r="FW23" s="4">
        <v>112.489737</v>
      </c>
      <c r="FX23" s="4">
        <v>114.4118127</v>
      </c>
      <c r="FY23" s="4">
        <v>106.282642</v>
      </c>
      <c r="FZ23" s="4">
        <v>60.91012386</v>
      </c>
      <c r="GA23" s="4">
        <v>124.4232414</v>
      </c>
      <c r="GB23" s="4">
        <v>120.7995742</v>
      </c>
      <c r="GC23" s="4">
        <v>127.9070425</v>
      </c>
      <c r="GD23" s="4">
        <v>121.6000734</v>
      </c>
      <c r="GE23" s="4">
        <v>114.4118127</v>
      </c>
      <c r="GF23" s="4">
        <v>127.6774543</v>
      </c>
      <c r="GG23" s="4">
        <v>120.7995742</v>
      </c>
      <c r="GH23" s="4">
        <v>99.28402508</v>
      </c>
      <c r="GI23" s="4">
        <v>122.7411477</v>
      </c>
      <c r="GJ23" s="4">
        <v>113.1658499</v>
      </c>
      <c r="GK23" s="4">
        <v>114.4118127</v>
      </c>
      <c r="GL23" s="4">
        <v>85.24012121</v>
      </c>
      <c r="GM23" s="4">
        <v>114.4118127</v>
      </c>
      <c r="GN23" s="4">
        <v>114.4118127</v>
      </c>
      <c r="GO23" s="4">
        <v>114.4118127</v>
      </c>
      <c r="GP23" s="4">
        <v>121.6000734</v>
      </c>
      <c r="GQ23" s="4">
        <v>122.7411477</v>
      </c>
      <c r="GR23" s="4">
        <v>127.6774543</v>
      </c>
      <c r="GS23" s="4">
        <v>136.4179567</v>
      </c>
    </row>
    <row r="24" spans="1:201" ht="15">
      <c r="A24">
        <v>22</v>
      </c>
      <c r="B24" s="4">
        <v>78.57433448</v>
      </c>
      <c r="C24" s="4">
        <v>117.5563836</v>
      </c>
      <c r="D24" s="4">
        <v>103.1723342</v>
      </c>
      <c r="E24" s="4">
        <v>103.1723342</v>
      </c>
      <c r="F24" s="4">
        <v>102.3033181</v>
      </c>
      <c r="G24" s="4">
        <v>123.5566031</v>
      </c>
      <c r="H24" s="4">
        <v>60.44030615</v>
      </c>
      <c r="I24" s="4">
        <v>93.67515789</v>
      </c>
      <c r="J24" s="4">
        <v>88.14260091</v>
      </c>
      <c r="K24" s="4">
        <v>65.45132318</v>
      </c>
      <c r="L24" s="4">
        <v>83.88098919</v>
      </c>
      <c r="M24" s="4">
        <v>60.44030615</v>
      </c>
      <c r="N24" s="4">
        <v>85.94466615</v>
      </c>
      <c r="O24" s="4">
        <v>88.14260091</v>
      </c>
      <c r="P24" s="4">
        <v>93.67515789</v>
      </c>
      <c r="Q24" s="4">
        <v>100.2307831</v>
      </c>
      <c r="R24" s="4">
        <v>100.7179406</v>
      </c>
      <c r="S24" s="4">
        <v>111.7244762</v>
      </c>
      <c r="T24" s="4">
        <v>85.94466615</v>
      </c>
      <c r="U24" s="4">
        <v>85.1235599</v>
      </c>
      <c r="V24" s="4">
        <v>117.5563836</v>
      </c>
      <c r="W24" s="4">
        <v>70.68877963</v>
      </c>
      <c r="X24" s="4">
        <v>100.7179406</v>
      </c>
      <c r="Y24" s="4">
        <v>103.1723342</v>
      </c>
      <c r="Z24" s="4">
        <v>65.45132318</v>
      </c>
      <c r="AA24" s="4">
        <v>85.1235599</v>
      </c>
      <c r="AB24" s="4">
        <v>85.94466615</v>
      </c>
      <c r="AC24" s="4">
        <v>102.3033181</v>
      </c>
      <c r="AD24" s="4">
        <v>123.5566031</v>
      </c>
      <c r="AE24" s="4">
        <v>65.45132318</v>
      </c>
      <c r="AF24" s="4">
        <v>70.68877963</v>
      </c>
      <c r="AG24" s="4">
        <v>123.5566031</v>
      </c>
      <c r="AH24" s="4">
        <v>123.5566031</v>
      </c>
      <c r="AI24" s="4">
        <v>100.2307831</v>
      </c>
      <c r="AJ24" s="4">
        <v>103.1723342</v>
      </c>
      <c r="AK24" s="4">
        <v>100.2307831</v>
      </c>
      <c r="AL24" s="4">
        <v>78.57433448</v>
      </c>
      <c r="AM24" s="4">
        <v>85.1235599</v>
      </c>
      <c r="AN24" s="4">
        <v>60.44030615</v>
      </c>
      <c r="AO24" s="4">
        <v>85.1235599</v>
      </c>
      <c r="AP24" s="4">
        <v>103.1723342</v>
      </c>
      <c r="AQ24" s="4">
        <v>83.88098919</v>
      </c>
      <c r="AR24" s="4">
        <v>100.7179406</v>
      </c>
      <c r="AS24" s="4">
        <v>88.14260091</v>
      </c>
      <c r="AT24" s="4">
        <v>65.45132318</v>
      </c>
      <c r="AU24" s="4">
        <v>78.57433448</v>
      </c>
      <c r="AV24" s="4">
        <v>117.5563836</v>
      </c>
      <c r="AW24" s="4">
        <v>60.44030615</v>
      </c>
      <c r="AX24" s="4">
        <v>85.1235599</v>
      </c>
      <c r="AY24" s="4">
        <v>100.2307831</v>
      </c>
      <c r="AZ24" s="4">
        <v>60.44030615</v>
      </c>
      <c r="BA24" s="4">
        <v>85.94466615</v>
      </c>
      <c r="BB24" s="4">
        <v>83.88098919</v>
      </c>
      <c r="BC24" s="4">
        <v>60.44030615</v>
      </c>
      <c r="BD24" s="4">
        <v>78.57433448</v>
      </c>
      <c r="BE24" s="4">
        <v>111.7244762</v>
      </c>
      <c r="BF24" s="4">
        <v>90.10391087</v>
      </c>
      <c r="BG24" s="4">
        <v>117.5563836</v>
      </c>
      <c r="BH24" s="4">
        <v>60.44030615</v>
      </c>
      <c r="BI24" s="4">
        <v>103.1723342</v>
      </c>
      <c r="BJ24" s="4">
        <v>93.67515789</v>
      </c>
      <c r="BK24" s="4">
        <v>83.88098919</v>
      </c>
      <c r="BL24" s="4">
        <v>103.6042146</v>
      </c>
      <c r="BM24" s="4">
        <v>102.3033181</v>
      </c>
      <c r="BN24" s="4">
        <v>88.14260091</v>
      </c>
      <c r="BO24" s="4">
        <v>60.44030615</v>
      </c>
      <c r="BP24" s="4">
        <v>85.1235599</v>
      </c>
      <c r="BQ24" s="4">
        <v>100.2307831</v>
      </c>
      <c r="BR24" s="4">
        <v>93.67515789</v>
      </c>
      <c r="BS24" s="4">
        <v>85.1235599</v>
      </c>
      <c r="BT24" s="4">
        <v>78.57433448</v>
      </c>
      <c r="BU24" s="4">
        <v>85.1235599</v>
      </c>
      <c r="BV24" s="4">
        <v>102.3033181</v>
      </c>
      <c r="BW24" s="4">
        <v>117.5563836</v>
      </c>
      <c r="BX24" s="4">
        <v>78.57433448</v>
      </c>
      <c r="BY24" s="4">
        <v>123.5566031</v>
      </c>
      <c r="BZ24" s="4">
        <v>100.2307831</v>
      </c>
      <c r="CA24" s="4">
        <v>83.88098919</v>
      </c>
      <c r="CB24" s="4">
        <v>83.88098919</v>
      </c>
      <c r="CC24" s="4">
        <v>123.5566031</v>
      </c>
      <c r="CD24" s="4">
        <v>65.45132318</v>
      </c>
      <c r="CE24" s="4">
        <v>60.44030615</v>
      </c>
      <c r="CF24" s="4">
        <v>83.88098919</v>
      </c>
      <c r="CG24" s="4">
        <v>78.57433448</v>
      </c>
      <c r="CH24" s="4">
        <v>85.1235599</v>
      </c>
      <c r="CI24" s="4">
        <v>111.7244762</v>
      </c>
      <c r="CJ24" s="4">
        <v>100.2307831</v>
      </c>
      <c r="CK24" s="4">
        <v>100.2307831</v>
      </c>
      <c r="CL24" s="4">
        <v>103.6042146</v>
      </c>
      <c r="CM24" s="4">
        <v>93.67515789</v>
      </c>
      <c r="CN24" s="4">
        <v>111.7244762</v>
      </c>
      <c r="CO24" s="4">
        <v>83.88098919</v>
      </c>
      <c r="CP24" s="4">
        <v>78.57433448</v>
      </c>
      <c r="CQ24" s="4">
        <v>85.1235599</v>
      </c>
      <c r="CR24" s="4">
        <v>100.2307831</v>
      </c>
      <c r="CS24" s="4">
        <v>123.5566031</v>
      </c>
      <c r="CT24" s="4">
        <v>123.5566031</v>
      </c>
      <c r="CU24" s="4">
        <v>123.5566031</v>
      </c>
      <c r="CV24" s="4">
        <v>102.3033181</v>
      </c>
      <c r="CW24" s="4">
        <v>111.7244762</v>
      </c>
      <c r="CX24" s="4">
        <v>100.2307831</v>
      </c>
      <c r="CY24" s="4">
        <v>111.7244762</v>
      </c>
      <c r="CZ24" s="4">
        <v>78.57433448</v>
      </c>
      <c r="DA24" s="4">
        <v>123.5566031</v>
      </c>
      <c r="DB24" s="4">
        <v>100.2307831</v>
      </c>
      <c r="DC24" s="4">
        <v>65.45132318</v>
      </c>
      <c r="DD24" s="4">
        <v>123.5566031</v>
      </c>
      <c r="DE24" s="4">
        <v>100.2307831</v>
      </c>
      <c r="DF24" s="4">
        <v>123.5566031</v>
      </c>
      <c r="DG24" s="4">
        <v>117.5563836</v>
      </c>
      <c r="DH24" s="4">
        <v>83.88098919</v>
      </c>
      <c r="DI24" s="4">
        <v>70.68877963</v>
      </c>
      <c r="DJ24" s="4">
        <v>90.10391087</v>
      </c>
      <c r="DK24" s="4">
        <v>111.7244762</v>
      </c>
      <c r="DL24" s="4">
        <v>88.14260091</v>
      </c>
      <c r="DM24" s="4">
        <v>100.2307831</v>
      </c>
      <c r="DN24" s="4">
        <v>93.67515789</v>
      </c>
      <c r="DO24" s="4">
        <v>88.14260091</v>
      </c>
      <c r="DP24" s="4">
        <v>100.7179406</v>
      </c>
      <c r="DQ24" s="4">
        <v>78.57433448</v>
      </c>
      <c r="DR24" s="4">
        <v>65.45132318</v>
      </c>
      <c r="DS24" s="4">
        <v>123.5566031</v>
      </c>
      <c r="DT24" s="4">
        <v>60.44030615</v>
      </c>
      <c r="DU24" s="4">
        <v>102.3033181</v>
      </c>
      <c r="DV24" s="4">
        <v>117.5563836</v>
      </c>
      <c r="DW24" s="4">
        <v>102.3033181</v>
      </c>
      <c r="DX24" s="4">
        <v>103.1723342</v>
      </c>
      <c r="DY24" s="4">
        <v>111.7244762</v>
      </c>
      <c r="DZ24" s="4">
        <v>83.88098919</v>
      </c>
      <c r="EA24" s="4">
        <v>100.2307831</v>
      </c>
      <c r="EB24" s="4">
        <v>123.5566031</v>
      </c>
      <c r="EC24" s="4">
        <v>123.5566031</v>
      </c>
      <c r="ED24" s="4">
        <v>85.94466615</v>
      </c>
      <c r="EE24" s="4">
        <v>123.5566031</v>
      </c>
      <c r="EF24" s="4">
        <v>103.1723342</v>
      </c>
      <c r="EG24" s="4">
        <v>93.67515789</v>
      </c>
      <c r="EH24" s="4">
        <v>117.5563836</v>
      </c>
      <c r="EI24" s="4">
        <v>90.10391087</v>
      </c>
      <c r="EJ24" s="4">
        <v>83.88098919</v>
      </c>
      <c r="EK24" s="4">
        <v>100.2307831</v>
      </c>
      <c r="EL24" s="4">
        <v>102.3033181</v>
      </c>
      <c r="EM24" s="4">
        <v>103.6042146</v>
      </c>
      <c r="EN24" s="4">
        <v>111.7244762</v>
      </c>
      <c r="EO24" s="4">
        <v>90.10391087</v>
      </c>
      <c r="EP24" s="4">
        <v>65.45132318</v>
      </c>
      <c r="EQ24" s="4">
        <v>103.6042146</v>
      </c>
      <c r="ER24" s="4">
        <v>102.3033181</v>
      </c>
      <c r="ES24" s="4">
        <v>123.5566031</v>
      </c>
      <c r="ET24" s="4">
        <v>85.1235599</v>
      </c>
      <c r="EU24" s="4">
        <v>60.44030615</v>
      </c>
      <c r="EV24" s="4">
        <v>90.10391087</v>
      </c>
      <c r="EW24" s="4">
        <v>88.14260091</v>
      </c>
      <c r="EX24" s="4">
        <v>103.1723342</v>
      </c>
      <c r="EY24" s="4">
        <v>83.88098919</v>
      </c>
      <c r="EZ24" s="4">
        <v>111.7244762</v>
      </c>
      <c r="FA24" s="4">
        <v>65.45132318</v>
      </c>
      <c r="FB24" s="4">
        <v>123.5566031</v>
      </c>
      <c r="FC24" s="4">
        <v>102.3033181</v>
      </c>
      <c r="FD24" s="4">
        <v>88.14260091</v>
      </c>
      <c r="FE24" s="4">
        <v>88.14260091</v>
      </c>
      <c r="FF24" s="4">
        <v>103.6042146</v>
      </c>
      <c r="FG24" s="4">
        <v>93.67515789</v>
      </c>
      <c r="FH24" s="4">
        <v>102.3033181</v>
      </c>
      <c r="FI24" s="4">
        <v>111.7244762</v>
      </c>
      <c r="FJ24" s="4">
        <v>103.6042146</v>
      </c>
      <c r="FK24" s="4">
        <v>111.7244762</v>
      </c>
      <c r="FL24" s="4">
        <v>70.68877963</v>
      </c>
      <c r="FM24" s="4">
        <v>117.5563836</v>
      </c>
      <c r="FN24" s="4">
        <v>102.3033181</v>
      </c>
      <c r="FO24" s="4">
        <v>123.5566031</v>
      </c>
      <c r="FP24" s="4">
        <v>93.67515789</v>
      </c>
      <c r="FQ24" s="4">
        <v>90.10391087</v>
      </c>
      <c r="FR24" s="4">
        <v>117.5563836</v>
      </c>
      <c r="FS24" s="4">
        <v>83.88098919</v>
      </c>
      <c r="FT24" s="4">
        <v>100.2307831</v>
      </c>
      <c r="FU24" s="4">
        <v>123.5566031</v>
      </c>
      <c r="FV24" s="4">
        <v>83.88098919</v>
      </c>
      <c r="FW24" s="4">
        <v>100.7179406</v>
      </c>
      <c r="FX24" s="4">
        <v>85.94466615</v>
      </c>
      <c r="FY24" s="4">
        <v>103.1723342</v>
      </c>
      <c r="FZ24" s="4">
        <v>60.44030615</v>
      </c>
      <c r="GA24" s="4">
        <v>65.45132318</v>
      </c>
      <c r="GB24" s="4">
        <v>90.10391087</v>
      </c>
      <c r="GC24" s="4">
        <v>88.14260091</v>
      </c>
      <c r="GD24" s="4">
        <v>93.67515789</v>
      </c>
      <c r="GE24" s="4">
        <v>85.94466615</v>
      </c>
      <c r="GF24" s="4">
        <v>70.68877963</v>
      </c>
      <c r="GG24" s="4">
        <v>90.10391087</v>
      </c>
      <c r="GH24" s="4">
        <v>85.1235599</v>
      </c>
      <c r="GI24" s="4">
        <v>103.6042146</v>
      </c>
      <c r="GJ24" s="4">
        <v>102.3033181</v>
      </c>
      <c r="GK24" s="4">
        <v>85.94466615</v>
      </c>
      <c r="GL24" s="4">
        <v>78.57433448</v>
      </c>
      <c r="GM24" s="4">
        <v>85.94466615</v>
      </c>
      <c r="GN24" s="4">
        <v>85.94466615</v>
      </c>
      <c r="GO24" s="4">
        <v>85.94466615</v>
      </c>
      <c r="GP24" s="4">
        <v>93.67515789</v>
      </c>
      <c r="GQ24" s="4">
        <v>103.6042146</v>
      </c>
      <c r="GR24" s="4">
        <v>70.68877963</v>
      </c>
      <c r="GS24" s="4">
        <v>117.5563836</v>
      </c>
    </row>
    <row r="25" spans="1:201" ht="15">
      <c r="A25">
        <v>23</v>
      </c>
      <c r="B25" s="4">
        <v>37.99064434</v>
      </c>
      <c r="C25" s="4">
        <v>73.80956681</v>
      </c>
      <c r="D25" s="4">
        <v>79.25627944</v>
      </c>
      <c r="E25" s="4">
        <v>79.25627944</v>
      </c>
      <c r="F25" s="4">
        <v>74.55367447</v>
      </c>
      <c r="G25" s="4">
        <v>73.69247478</v>
      </c>
      <c r="H25" s="4">
        <v>43.96158498</v>
      </c>
      <c r="I25" s="4">
        <v>58.18388023</v>
      </c>
      <c r="J25" s="4">
        <v>54.650734</v>
      </c>
      <c r="K25" s="4">
        <v>60.53046154</v>
      </c>
      <c r="L25" s="4">
        <v>63.44903581</v>
      </c>
      <c r="M25" s="4">
        <v>43.96158498</v>
      </c>
      <c r="N25" s="4">
        <v>64.41357899</v>
      </c>
      <c r="O25" s="4">
        <v>54.650734</v>
      </c>
      <c r="P25" s="4">
        <v>58.18388023</v>
      </c>
      <c r="Q25" s="4">
        <v>64.53059814</v>
      </c>
      <c r="R25" s="4">
        <v>68.50511396</v>
      </c>
      <c r="S25" s="4">
        <v>75.79497754</v>
      </c>
      <c r="T25" s="4">
        <v>64.41357899</v>
      </c>
      <c r="U25" s="4">
        <v>49.50058604</v>
      </c>
      <c r="V25" s="4">
        <v>73.80956681</v>
      </c>
      <c r="W25" s="4">
        <v>57.6293145</v>
      </c>
      <c r="X25" s="4">
        <v>68.50511396</v>
      </c>
      <c r="Y25" s="4">
        <v>79.25627944</v>
      </c>
      <c r="Z25" s="4">
        <v>60.53046154</v>
      </c>
      <c r="AA25" s="4">
        <v>49.50058604</v>
      </c>
      <c r="AB25" s="4">
        <v>64.41357899</v>
      </c>
      <c r="AC25" s="4">
        <v>74.55367447</v>
      </c>
      <c r="AD25" s="4">
        <v>73.69247478</v>
      </c>
      <c r="AE25" s="4">
        <v>60.53046154</v>
      </c>
      <c r="AF25" s="4">
        <v>57.6293145</v>
      </c>
      <c r="AG25" s="4">
        <v>73.69247478</v>
      </c>
      <c r="AH25" s="4">
        <v>73.69247478</v>
      </c>
      <c r="AI25" s="4">
        <v>64.53059814</v>
      </c>
      <c r="AJ25" s="4">
        <v>79.25627944</v>
      </c>
      <c r="AK25" s="4">
        <v>64.53059814</v>
      </c>
      <c r="AL25" s="4">
        <v>37.99064434</v>
      </c>
      <c r="AM25" s="4">
        <v>49.50058604</v>
      </c>
      <c r="AN25" s="4">
        <v>43.96158498</v>
      </c>
      <c r="AO25" s="4">
        <v>49.50058604</v>
      </c>
      <c r="AP25" s="4">
        <v>79.25627944</v>
      </c>
      <c r="AQ25" s="4">
        <v>63.44903581</v>
      </c>
      <c r="AR25" s="4">
        <v>68.50511396</v>
      </c>
      <c r="AS25" s="4">
        <v>54.650734</v>
      </c>
      <c r="AT25" s="4">
        <v>60.53046154</v>
      </c>
      <c r="AU25" s="4">
        <v>37.99064434</v>
      </c>
      <c r="AV25" s="4">
        <v>73.80956681</v>
      </c>
      <c r="AW25" s="4">
        <v>43.96158498</v>
      </c>
      <c r="AX25" s="4">
        <v>49.50058604</v>
      </c>
      <c r="AY25" s="4">
        <v>64.53059814</v>
      </c>
      <c r="AZ25" s="4">
        <v>43.96158498</v>
      </c>
      <c r="BA25" s="4">
        <v>64.41357899</v>
      </c>
      <c r="BB25" s="4">
        <v>63.44903581</v>
      </c>
      <c r="BC25" s="4">
        <v>43.96158498</v>
      </c>
      <c r="BD25" s="4">
        <v>37.99064434</v>
      </c>
      <c r="BE25" s="4">
        <v>75.79497754</v>
      </c>
      <c r="BF25" s="4">
        <v>79.19373814</v>
      </c>
      <c r="BG25" s="4">
        <v>73.80956681</v>
      </c>
      <c r="BH25" s="4">
        <v>43.96158498</v>
      </c>
      <c r="BI25" s="4">
        <v>79.25627944</v>
      </c>
      <c r="BJ25" s="4">
        <v>58.18388023</v>
      </c>
      <c r="BK25" s="4">
        <v>63.44903581</v>
      </c>
      <c r="BL25" s="4">
        <v>37.34230219</v>
      </c>
      <c r="BM25" s="4">
        <v>74.55367447</v>
      </c>
      <c r="BN25" s="4">
        <v>54.650734</v>
      </c>
      <c r="BO25" s="4">
        <v>43.96158498</v>
      </c>
      <c r="BP25" s="4">
        <v>49.50058604</v>
      </c>
      <c r="BQ25" s="4">
        <v>64.53059814</v>
      </c>
      <c r="BR25" s="4">
        <v>58.18388023</v>
      </c>
      <c r="BS25" s="4">
        <v>49.50058604</v>
      </c>
      <c r="BT25" s="4">
        <v>37.99064434</v>
      </c>
      <c r="BU25" s="4">
        <v>49.50058604</v>
      </c>
      <c r="BV25" s="4">
        <v>74.55367447</v>
      </c>
      <c r="BW25" s="4">
        <v>73.80956681</v>
      </c>
      <c r="BX25" s="4">
        <v>37.99064434</v>
      </c>
      <c r="BY25" s="4">
        <v>73.69247478</v>
      </c>
      <c r="BZ25" s="4">
        <v>64.53059814</v>
      </c>
      <c r="CA25" s="4">
        <v>63.44903581</v>
      </c>
      <c r="CB25" s="4">
        <v>63.44903581</v>
      </c>
      <c r="CC25" s="4">
        <v>73.69247478</v>
      </c>
      <c r="CD25" s="4">
        <v>60.53046154</v>
      </c>
      <c r="CE25" s="4">
        <v>43.96158498</v>
      </c>
      <c r="CF25" s="4">
        <v>63.44903581</v>
      </c>
      <c r="CG25" s="4">
        <v>37.99064434</v>
      </c>
      <c r="CH25" s="4">
        <v>49.50058604</v>
      </c>
      <c r="CI25" s="4">
        <v>75.79497754</v>
      </c>
      <c r="CJ25" s="4">
        <v>64.53059814</v>
      </c>
      <c r="CK25" s="4">
        <v>64.53059814</v>
      </c>
      <c r="CL25" s="4">
        <v>37.34230219</v>
      </c>
      <c r="CM25" s="4">
        <v>58.18388023</v>
      </c>
      <c r="CN25" s="4">
        <v>75.79497754</v>
      </c>
      <c r="CO25" s="4">
        <v>63.44903581</v>
      </c>
      <c r="CP25" s="4">
        <v>37.99064434</v>
      </c>
      <c r="CQ25" s="4">
        <v>49.50058604</v>
      </c>
      <c r="CR25" s="4">
        <v>64.53059814</v>
      </c>
      <c r="CS25" s="4">
        <v>73.69247478</v>
      </c>
      <c r="CT25" s="4">
        <v>73.69247478</v>
      </c>
      <c r="CU25" s="4">
        <v>73.69247478</v>
      </c>
      <c r="CV25" s="4">
        <v>74.55367447</v>
      </c>
      <c r="CW25" s="4">
        <v>75.79497754</v>
      </c>
      <c r="CX25" s="4">
        <v>64.53059814</v>
      </c>
      <c r="CY25" s="4">
        <v>75.79497754</v>
      </c>
      <c r="CZ25" s="4">
        <v>37.99064434</v>
      </c>
      <c r="DA25" s="4">
        <v>73.69247478</v>
      </c>
      <c r="DB25" s="4">
        <v>64.53059814</v>
      </c>
      <c r="DC25" s="4">
        <v>60.53046154</v>
      </c>
      <c r="DD25" s="4">
        <v>73.69247478</v>
      </c>
      <c r="DE25" s="4">
        <v>64.53059814</v>
      </c>
      <c r="DF25" s="4">
        <v>73.69247478</v>
      </c>
      <c r="DG25" s="4">
        <v>73.80956681</v>
      </c>
      <c r="DH25" s="4">
        <v>63.44903581</v>
      </c>
      <c r="DI25" s="4">
        <v>57.6293145</v>
      </c>
      <c r="DJ25" s="4">
        <v>79.19373814</v>
      </c>
      <c r="DK25" s="4">
        <v>75.79497754</v>
      </c>
      <c r="DL25" s="4">
        <v>54.650734</v>
      </c>
      <c r="DM25" s="4">
        <v>64.53059814</v>
      </c>
      <c r="DN25" s="4">
        <v>58.18388023</v>
      </c>
      <c r="DO25" s="4">
        <v>54.650734</v>
      </c>
      <c r="DP25" s="4">
        <v>68.50511396</v>
      </c>
      <c r="DQ25" s="4">
        <v>37.99064434</v>
      </c>
      <c r="DR25" s="4">
        <v>60.53046154</v>
      </c>
      <c r="DS25" s="4">
        <v>73.69247478</v>
      </c>
      <c r="DT25" s="4">
        <v>43.96158498</v>
      </c>
      <c r="DU25" s="4">
        <v>74.55367447</v>
      </c>
      <c r="DV25" s="4">
        <v>73.80956681</v>
      </c>
      <c r="DW25" s="4">
        <v>74.55367447</v>
      </c>
      <c r="DX25" s="4">
        <v>79.25627944</v>
      </c>
      <c r="DY25" s="4">
        <v>75.79497754</v>
      </c>
      <c r="DZ25" s="4">
        <v>63.44903581</v>
      </c>
      <c r="EA25" s="4">
        <v>64.53059814</v>
      </c>
      <c r="EB25" s="4">
        <v>73.69247478</v>
      </c>
      <c r="EC25" s="4">
        <v>73.69247478</v>
      </c>
      <c r="ED25" s="4">
        <v>64.41357899</v>
      </c>
      <c r="EE25" s="4">
        <v>73.69247478</v>
      </c>
      <c r="EF25" s="4">
        <v>79.25627944</v>
      </c>
      <c r="EG25" s="4">
        <v>58.18388023</v>
      </c>
      <c r="EH25" s="4">
        <v>73.80956681</v>
      </c>
      <c r="EI25" s="4">
        <v>79.19373814</v>
      </c>
      <c r="EJ25" s="4">
        <v>63.44903581</v>
      </c>
      <c r="EK25" s="4">
        <v>64.53059814</v>
      </c>
      <c r="EL25" s="4">
        <v>74.55367447</v>
      </c>
      <c r="EM25" s="4">
        <v>37.34230219</v>
      </c>
      <c r="EN25" s="4">
        <v>75.79497754</v>
      </c>
      <c r="EO25" s="4">
        <v>79.19373814</v>
      </c>
      <c r="EP25" s="4">
        <v>60.53046154</v>
      </c>
      <c r="EQ25" s="4">
        <v>37.34230219</v>
      </c>
      <c r="ER25" s="4">
        <v>74.55367447</v>
      </c>
      <c r="ES25" s="4">
        <v>73.69247478</v>
      </c>
      <c r="ET25" s="4">
        <v>49.50058604</v>
      </c>
      <c r="EU25" s="4">
        <v>43.96158498</v>
      </c>
      <c r="EV25" s="4">
        <v>79.19373814</v>
      </c>
      <c r="EW25" s="4">
        <v>54.650734</v>
      </c>
      <c r="EX25" s="4">
        <v>79.25627944</v>
      </c>
      <c r="EY25" s="4">
        <v>63.44903581</v>
      </c>
      <c r="EZ25" s="4">
        <v>75.79497754</v>
      </c>
      <c r="FA25" s="4">
        <v>60.53046154</v>
      </c>
      <c r="FB25" s="4">
        <v>73.69247478</v>
      </c>
      <c r="FC25" s="4">
        <v>74.55367447</v>
      </c>
      <c r="FD25" s="4">
        <v>54.650734</v>
      </c>
      <c r="FE25" s="4">
        <v>54.650734</v>
      </c>
      <c r="FF25" s="4">
        <v>37.34230219</v>
      </c>
      <c r="FG25" s="4">
        <v>58.18388023</v>
      </c>
      <c r="FH25" s="4">
        <v>74.55367447</v>
      </c>
      <c r="FI25" s="4">
        <v>75.79497754</v>
      </c>
      <c r="FJ25" s="4">
        <v>37.34230219</v>
      </c>
      <c r="FK25" s="4">
        <v>75.79497754</v>
      </c>
      <c r="FL25" s="4">
        <v>57.6293145</v>
      </c>
      <c r="FM25" s="4">
        <v>73.80956681</v>
      </c>
      <c r="FN25" s="4">
        <v>74.55367447</v>
      </c>
      <c r="FO25" s="4">
        <v>73.69247478</v>
      </c>
      <c r="FP25" s="4">
        <v>58.18388023</v>
      </c>
      <c r="FQ25" s="4">
        <v>79.19373814</v>
      </c>
      <c r="FR25" s="4">
        <v>73.80956681</v>
      </c>
      <c r="FS25" s="4">
        <v>63.44903581</v>
      </c>
      <c r="FT25" s="4">
        <v>64.53059814</v>
      </c>
      <c r="FU25" s="4">
        <v>73.69247478</v>
      </c>
      <c r="FV25" s="4">
        <v>63.44903581</v>
      </c>
      <c r="FW25" s="4">
        <v>68.50511396</v>
      </c>
      <c r="FX25" s="4">
        <v>64.41357899</v>
      </c>
      <c r="FY25" s="4">
        <v>79.25627944</v>
      </c>
      <c r="FZ25" s="4">
        <v>43.96158498</v>
      </c>
      <c r="GA25" s="4">
        <v>60.53046154</v>
      </c>
      <c r="GB25" s="4">
        <v>79.19373814</v>
      </c>
      <c r="GC25" s="4">
        <v>54.650734</v>
      </c>
      <c r="GD25" s="4">
        <v>58.18388023</v>
      </c>
      <c r="GE25" s="4">
        <v>64.41357899</v>
      </c>
      <c r="GF25" s="4">
        <v>57.6293145</v>
      </c>
      <c r="GG25" s="4">
        <v>79.19373814</v>
      </c>
      <c r="GH25" s="4">
        <v>49.50058604</v>
      </c>
      <c r="GI25" s="4">
        <v>37.34230219</v>
      </c>
      <c r="GJ25" s="4">
        <v>74.55367447</v>
      </c>
      <c r="GK25" s="4">
        <v>64.41357899</v>
      </c>
      <c r="GL25" s="4">
        <v>37.99064434</v>
      </c>
      <c r="GM25" s="4">
        <v>64.41357899</v>
      </c>
      <c r="GN25" s="4">
        <v>64.41357899</v>
      </c>
      <c r="GO25" s="4">
        <v>64.41357899</v>
      </c>
      <c r="GP25" s="4">
        <v>58.18388023</v>
      </c>
      <c r="GQ25" s="4">
        <v>37.34230219</v>
      </c>
      <c r="GR25" s="4">
        <v>57.6293145</v>
      </c>
      <c r="GS25" s="4">
        <v>73.80956681</v>
      </c>
    </row>
    <row r="26" spans="1:201" ht="15">
      <c r="A26">
        <v>24</v>
      </c>
      <c r="B26" s="4">
        <v>34.37783428</v>
      </c>
      <c r="C26" s="4">
        <v>56.9714735</v>
      </c>
      <c r="D26" s="4">
        <v>47.8796307</v>
      </c>
      <c r="E26" s="4">
        <v>47.8796307</v>
      </c>
      <c r="F26" s="4">
        <v>56.4670173</v>
      </c>
      <c r="G26" s="4">
        <v>53.18749244</v>
      </c>
      <c r="H26" s="4">
        <v>39.01906145</v>
      </c>
      <c r="I26" s="4">
        <v>52.74351258</v>
      </c>
      <c r="J26" s="4">
        <v>50.67447194</v>
      </c>
      <c r="K26" s="4">
        <v>44.32195346</v>
      </c>
      <c r="L26" s="4">
        <v>43.82259056</v>
      </c>
      <c r="M26" s="4">
        <v>39.01906145</v>
      </c>
      <c r="N26" s="4">
        <v>45.38849038</v>
      </c>
      <c r="O26" s="4">
        <v>50.67447194</v>
      </c>
      <c r="P26" s="4">
        <v>52.74351258</v>
      </c>
      <c r="Q26" s="4">
        <v>41.73045759</v>
      </c>
      <c r="R26" s="4">
        <v>79.32516943</v>
      </c>
      <c r="S26" s="4">
        <v>41.59267626</v>
      </c>
      <c r="T26" s="4">
        <v>45.38849038</v>
      </c>
      <c r="U26" s="4">
        <v>41.3966333</v>
      </c>
      <c r="V26" s="4">
        <v>56.9714735</v>
      </c>
      <c r="W26" s="4">
        <v>41.53068125</v>
      </c>
      <c r="X26" s="4">
        <v>79.32516943</v>
      </c>
      <c r="Y26" s="4">
        <v>47.8796307</v>
      </c>
      <c r="Z26" s="4">
        <v>44.32195346</v>
      </c>
      <c r="AA26" s="4">
        <v>41.3966333</v>
      </c>
      <c r="AB26" s="4">
        <v>45.38849038</v>
      </c>
      <c r="AC26" s="4">
        <v>56.4670173</v>
      </c>
      <c r="AD26" s="4">
        <v>53.18749244</v>
      </c>
      <c r="AE26" s="4">
        <v>44.32195346</v>
      </c>
      <c r="AF26" s="4">
        <v>41.53068125</v>
      </c>
      <c r="AG26" s="4">
        <v>53.18749244</v>
      </c>
      <c r="AH26" s="4">
        <v>53.18749244</v>
      </c>
      <c r="AI26" s="4">
        <v>41.73045759</v>
      </c>
      <c r="AJ26" s="4">
        <v>47.8796307</v>
      </c>
      <c r="AK26" s="4">
        <v>41.73045759</v>
      </c>
      <c r="AL26" s="4">
        <v>34.37783428</v>
      </c>
      <c r="AM26" s="4">
        <v>41.3966333</v>
      </c>
      <c r="AN26" s="4">
        <v>39.01906145</v>
      </c>
      <c r="AO26" s="4">
        <v>41.3966333</v>
      </c>
      <c r="AP26" s="4">
        <v>47.8796307</v>
      </c>
      <c r="AQ26" s="4">
        <v>43.82259056</v>
      </c>
      <c r="AR26" s="4">
        <v>79.32516943</v>
      </c>
      <c r="AS26" s="4">
        <v>50.67447194</v>
      </c>
      <c r="AT26" s="4">
        <v>44.32195346</v>
      </c>
      <c r="AU26" s="4">
        <v>34.37783428</v>
      </c>
      <c r="AV26" s="4">
        <v>56.9714735</v>
      </c>
      <c r="AW26" s="4">
        <v>39.01906145</v>
      </c>
      <c r="AX26" s="4">
        <v>41.3966333</v>
      </c>
      <c r="AY26" s="4">
        <v>41.73045759</v>
      </c>
      <c r="AZ26" s="4">
        <v>39.01906145</v>
      </c>
      <c r="BA26" s="4">
        <v>45.38849038</v>
      </c>
      <c r="BB26" s="4">
        <v>43.82259056</v>
      </c>
      <c r="BC26" s="4">
        <v>39.01906145</v>
      </c>
      <c r="BD26" s="4">
        <v>34.37783428</v>
      </c>
      <c r="BE26" s="4">
        <v>41.59267626</v>
      </c>
      <c r="BF26" s="4">
        <v>51.42763708</v>
      </c>
      <c r="BG26" s="4">
        <v>56.9714735</v>
      </c>
      <c r="BH26" s="4">
        <v>39.01906145</v>
      </c>
      <c r="BI26" s="4">
        <v>47.8796307</v>
      </c>
      <c r="BJ26" s="4">
        <v>52.74351258</v>
      </c>
      <c r="BK26" s="4">
        <v>43.82259056</v>
      </c>
      <c r="BL26" s="4">
        <v>42.27358788</v>
      </c>
      <c r="BM26" s="4">
        <v>56.4670173</v>
      </c>
      <c r="BN26" s="4">
        <v>50.67447194</v>
      </c>
      <c r="BO26" s="4">
        <v>39.01906145</v>
      </c>
      <c r="BP26" s="4">
        <v>41.3966333</v>
      </c>
      <c r="BQ26" s="4">
        <v>41.73045759</v>
      </c>
      <c r="BR26" s="4">
        <v>52.74351258</v>
      </c>
      <c r="BS26" s="4">
        <v>41.3966333</v>
      </c>
      <c r="BT26" s="4">
        <v>34.37783428</v>
      </c>
      <c r="BU26" s="4">
        <v>41.3966333</v>
      </c>
      <c r="BV26" s="4">
        <v>56.4670173</v>
      </c>
      <c r="BW26" s="4">
        <v>56.9714735</v>
      </c>
      <c r="BX26" s="4">
        <v>34.37783428</v>
      </c>
      <c r="BY26" s="4">
        <v>53.18749244</v>
      </c>
      <c r="BZ26" s="4">
        <v>41.73045759</v>
      </c>
      <c r="CA26" s="4">
        <v>43.82259056</v>
      </c>
      <c r="CB26" s="4">
        <v>43.82259056</v>
      </c>
      <c r="CC26" s="4">
        <v>53.18749244</v>
      </c>
      <c r="CD26" s="4">
        <v>44.32195346</v>
      </c>
      <c r="CE26" s="4">
        <v>39.01906145</v>
      </c>
      <c r="CF26" s="4">
        <v>43.82259056</v>
      </c>
      <c r="CG26" s="4">
        <v>34.37783428</v>
      </c>
      <c r="CH26" s="4">
        <v>41.3966333</v>
      </c>
      <c r="CI26" s="4">
        <v>41.59267626</v>
      </c>
      <c r="CJ26" s="4">
        <v>41.73045759</v>
      </c>
      <c r="CK26" s="4">
        <v>41.73045759</v>
      </c>
      <c r="CL26" s="4">
        <v>42.27358788</v>
      </c>
      <c r="CM26" s="4">
        <v>52.74351258</v>
      </c>
      <c r="CN26" s="4">
        <v>41.59267626</v>
      </c>
      <c r="CO26" s="4">
        <v>43.82259056</v>
      </c>
      <c r="CP26" s="4">
        <v>34.37783428</v>
      </c>
      <c r="CQ26" s="4">
        <v>41.3966333</v>
      </c>
      <c r="CR26" s="4">
        <v>41.73045759</v>
      </c>
      <c r="CS26" s="4">
        <v>53.18749244</v>
      </c>
      <c r="CT26" s="4">
        <v>53.18749244</v>
      </c>
      <c r="CU26" s="4">
        <v>53.18749244</v>
      </c>
      <c r="CV26" s="4">
        <v>56.4670173</v>
      </c>
      <c r="CW26" s="4">
        <v>41.59267626</v>
      </c>
      <c r="CX26" s="4">
        <v>41.73045759</v>
      </c>
      <c r="CY26" s="4">
        <v>41.59267626</v>
      </c>
      <c r="CZ26" s="4">
        <v>34.37783428</v>
      </c>
      <c r="DA26" s="4">
        <v>53.18749244</v>
      </c>
      <c r="DB26" s="4">
        <v>41.73045759</v>
      </c>
      <c r="DC26" s="4">
        <v>44.32195346</v>
      </c>
      <c r="DD26" s="4">
        <v>53.18749244</v>
      </c>
      <c r="DE26" s="4">
        <v>41.73045759</v>
      </c>
      <c r="DF26" s="4">
        <v>53.18749244</v>
      </c>
      <c r="DG26" s="4">
        <v>56.9714735</v>
      </c>
      <c r="DH26" s="4">
        <v>43.82259056</v>
      </c>
      <c r="DI26" s="4">
        <v>41.53068125</v>
      </c>
      <c r="DJ26" s="4">
        <v>51.42763708</v>
      </c>
      <c r="DK26" s="4">
        <v>41.59267626</v>
      </c>
      <c r="DL26" s="4">
        <v>50.67447194</v>
      </c>
      <c r="DM26" s="4">
        <v>41.73045759</v>
      </c>
      <c r="DN26" s="4">
        <v>52.74351258</v>
      </c>
      <c r="DO26" s="4">
        <v>50.67447194</v>
      </c>
      <c r="DP26" s="4">
        <v>79.32516943</v>
      </c>
      <c r="DQ26" s="4">
        <v>34.37783428</v>
      </c>
      <c r="DR26" s="4">
        <v>44.32195346</v>
      </c>
      <c r="DS26" s="4">
        <v>53.18749244</v>
      </c>
      <c r="DT26" s="4">
        <v>39.01906145</v>
      </c>
      <c r="DU26" s="4">
        <v>56.4670173</v>
      </c>
      <c r="DV26" s="4">
        <v>56.9714735</v>
      </c>
      <c r="DW26" s="4">
        <v>56.4670173</v>
      </c>
      <c r="DX26" s="4">
        <v>47.8796307</v>
      </c>
      <c r="DY26" s="4">
        <v>41.59267626</v>
      </c>
      <c r="DZ26" s="4">
        <v>43.82259056</v>
      </c>
      <c r="EA26" s="4">
        <v>41.73045759</v>
      </c>
      <c r="EB26" s="4">
        <v>53.18749244</v>
      </c>
      <c r="EC26" s="4">
        <v>53.18749244</v>
      </c>
      <c r="ED26" s="4">
        <v>45.38849038</v>
      </c>
      <c r="EE26" s="4">
        <v>53.18749244</v>
      </c>
      <c r="EF26" s="4">
        <v>47.8796307</v>
      </c>
      <c r="EG26" s="4">
        <v>52.74351258</v>
      </c>
      <c r="EH26" s="4">
        <v>56.9714735</v>
      </c>
      <c r="EI26" s="4">
        <v>51.42763708</v>
      </c>
      <c r="EJ26" s="4">
        <v>43.82259056</v>
      </c>
      <c r="EK26" s="4">
        <v>41.73045759</v>
      </c>
      <c r="EL26" s="4">
        <v>56.4670173</v>
      </c>
      <c r="EM26" s="4">
        <v>42.27358788</v>
      </c>
      <c r="EN26" s="4">
        <v>41.59267626</v>
      </c>
      <c r="EO26" s="4">
        <v>51.42763708</v>
      </c>
      <c r="EP26" s="4">
        <v>44.32195346</v>
      </c>
      <c r="EQ26" s="4">
        <v>42.27358788</v>
      </c>
      <c r="ER26" s="4">
        <v>56.4670173</v>
      </c>
      <c r="ES26" s="4">
        <v>53.18749244</v>
      </c>
      <c r="ET26" s="4">
        <v>41.3966333</v>
      </c>
      <c r="EU26" s="4">
        <v>39.01906145</v>
      </c>
      <c r="EV26" s="4">
        <v>51.42763708</v>
      </c>
      <c r="EW26" s="4">
        <v>50.67447194</v>
      </c>
      <c r="EX26" s="4">
        <v>47.8796307</v>
      </c>
      <c r="EY26" s="4">
        <v>43.82259056</v>
      </c>
      <c r="EZ26" s="4">
        <v>41.59267626</v>
      </c>
      <c r="FA26" s="4">
        <v>44.32195346</v>
      </c>
      <c r="FB26" s="4">
        <v>53.18749244</v>
      </c>
      <c r="FC26" s="4">
        <v>56.4670173</v>
      </c>
      <c r="FD26" s="4">
        <v>50.67447194</v>
      </c>
      <c r="FE26" s="4">
        <v>50.67447194</v>
      </c>
      <c r="FF26" s="4">
        <v>42.27358788</v>
      </c>
      <c r="FG26" s="4">
        <v>52.74351258</v>
      </c>
      <c r="FH26" s="4">
        <v>56.4670173</v>
      </c>
      <c r="FI26" s="4">
        <v>41.59267626</v>
      </c>
      <c r="FJ26" s="4">
        <v>42.27358788</v>
      </c>
      <c r="FK26" s="4">
        <v>41.59267626</v>
      </c>
      <c r="FL26" s="4">
        <v>41.53068125</v>
      </c>
      <c r="FM26" s="4">
        <v>56.9714735</v>
      </c>
      <c r="FN26" s="4">
        <v>56.4670173</v>
      </c>
      <c r="FO26" s="4">
        <v>53.18749244</v>
      </c>
      <c r="FP26" s="4">
        <v>52.74351258</v>
      </c>
      <c r="FQ26" s="4">
        <v>51.42763708</v>
      </c>
      <c r="FR26" s="4">
        <v>56.9714735</v>
      </c>
      <c r="FS26" s="4">
        <v>43.82259056</v>
      </c>
      <c r="FT26" s="4">
        <v>41.73045759</v>
      </c>
      <c r="FU26" s="4">
        <v>53.18749244</v>
      </c>
      <c r="FV26" s="4">
        <v>43.82259056</v>
      </c>
      <c r="FW26" s="4">
        <v>79.32516943</v>
      </c>
      <c r="FX26" s="4">
        <v>45.38849038</v>
      </c>
      <c r="FY26" s="4">
        <v>47.8796307</v>
      </c>
      <c r="FZ26" s="4">
        <v>39.01906145</v>
      </c>
      <c r="GA26" s="4">
        <v>44.32195346</v>
      </c>
      <c r="GB26" s="4">
        <v>51.42763708</v>
      </c>
      <c r="GC26" s="4">
        <v>50.67447194</v>
      </c>
      <c r="GD26" s="4">
        <v>52.74351258</v>
      </c>
      <c r="GE26" s="4">
        <v>45.38849038</v>
      </c>
      <c r="GF26" s="4">
        <v>41.53068125</v>
      </c>
      <c r="GG26" s="4">
        <v>51.42763708</v>
      </c>
      <c r="GH26" s="4">
        <v>41.3966333</v>
      </c>
      <c r="GI26" s="4">
        <v>42.27358788</v>
      </c>
      <c r="GJ26" s="4">
        <v>56.4670173</v>
      </c>
      <c r="GK26" s="4">
        <v>45.38849038</v>
      </c>
      <c r="GL26" s="4">
        <v>34.37783428</v>
      </c>
      <c r="GM26" s="4">
        <v>45.38849038</v>
      </c>
      <c r="GN26" s="4">
        <v>45.38849038</v>
      </c>
      <c r="GO26" s="4">
        <v>45.38849038</v>
      </c>
      <c r="GP26" s="4">
        <v>52.74351258</v>
      </c>
      <c r="GQ26" s="4">
        <v>42.27358788</v>
      </c>
      <c r="GR26" s="4">
        <v>41.53068125</v>
      </c>
      <c r="GS26" s="4">
        <v>56.9714735</v>
      </c>
    </row>
    <row r="27" spans="1:201" ht="15">
      <c r="A27">
        <v>25</v>
      </c>
      <c r="B27" s="4">
        <v>26.15044128</v>
      </c>
      <c r="C27" s="4">
        <v>46.11146384</v>
      </c>
      <c r="D27" s="4">
        <v>67.63395126</v>
      </c>
      <c r="E27" s="4">
        <v>36.81607387</v>
      </c>
      <c r="F27" s="4">
        <v>67.63395126</v>
      </c>
      <c r="G27" s="4">
        <v>35.32879035</v>
      </c>
      <c r="H27" s="4">
        <v>37.18821392</v>
      </c>
      <c r="I27" s="4">
        <v>36.81607387</v>
      </c>
      <c r="J27" s="4">
        <v>33.39030193</v>
      </c>
      <c r="K27" s="4">
        <v>47.52150751</v>
      </c>
      <c r="L27" s="4">
        <v>47.52150751</v>
      </c>
      <c r="M27" s="4">
        <v>32.84252076</v>
      </c>
      <c r="N27" s="4">
        <v>40.95456078</v>
      </c>
      <c r="O27" s="4">
        <v>31.10102837</v>
      </c>
      <c r="P27" s="4">
        <v>67.63395126</v>
      </c>
      <c r="Q27" s="4">
        <v>47.52150751</v>
      </c>
      <c r="R27" s="4">
        <v>30.85799499</v>
      </c>
      <c r="S27" s="4">
        <v>29.81720992</v>
      </c>
      <c r="T27" s="4">
        <v>31.10102837</v>
      </c>
      <c r="U27" s="4">
        <v>47.52150751</v>
      </c>
      <c r="V27" s="4">
        <v>40.95456078</v>
      </c>
      <c r="W27" s="4">
        <v>28.34413826</v>
      </c>
      <c r="X27" s="4">
        <v>30.85799499</v>
      </c>
      <c r="Y27" s="4">
        <v>67.63395126</v>
      </c>
      <c r="Z27" s="4">
        <v>67.63395126</v>
      </c>
      <c r="AA27" s="4">
        <v>35.32879035</v>
      </c>
      <c r="AB27" s="4">
        <v>28.34413826</v>
      </c>
      <c r="AC27" s="4">
        <v>30.85799499</v>
      </c>
      <c r="AD27" s="4">
        <v>28.34413826</v>
      </c>
      <c r="AE27" s="4">
        <v>40.95456078</v>
      </c>
      <c r="AF27" s="4">
        <v>46.11146384</v>
      </c>
      <c r="AG27" s="4">
        <v>46.11146384</v>
      </c>
      <c r="AH27" s="4">
        <v>44.99773707</v>
      </c>
      <c r="AI27" s="4">
        <v>26.15044128</v>
      </c>
      <c r="AJ27" s="4">
        <v>36.81607387</v>
      </c>
      <c r="AK27" s="4">
        <v>46.11146384</v>
      </c>
      <c r="AL27" s="4">
        <v>37.18821392</v>
      </c>
      <c r="AM27" s="4">
        <v>47.52150751</v>
      </c>
      <c r="AN27" s="4">
        <v>26.15044128</v>
      </c>
      <c r="AO27" s="4">
        <v>46.11146384</v>
      </c>
      <c r="AP27" s="4">
        <v>44.99773707</v>
      </c>
      <c r="AQ27" s="4">
        <v>44.99773707</v>
      </c>
      <c r="AR27" s="4">
        <v>30.85799499</v>
      </c>
      <c r="AS27" s="4">
        <v>40.95456078</v>
      </c>
      <c r="AT27" s="4">
        <v>37.56368845</v>
      </c>
      <c r="AU27" s="4">
        <v>44.99773707</v>
      </c>
      <c r="AV27" s="4">
        <v>47.52150751</v>
      </c>
      <c r="AW27" s="4">
        <v>31.10102837</v>
      </c>
      <c r="AX27" s="4">
        <v>40.95456078</v>
      </c>
      <c r="AY27" s="4">
        <v>31.10102837</v>
      </c>
      <c r="AZ27" s="4">
        <v>36.81607387</v>
      </c>
      <c r="BA27" s="4">
        <v>32.84252076</v>
      </c>
      <c r="BB27" s="4">
        <v>35.0991245</v>
      </c>
      <c r="BC27" s="4">
        <v>29.81720992</v>
      </c>
      <c r="BD27" s="4">
        <v>26.15044128</v>
      </c>
      <c r="BE27" s="4">
        <v>44.99773707</v>
      </c>
      <c r="BF27" s="4">
        <v>29.81720992</v>
      </c>
      <c r="BG27" s="4">
        <v>37.18821392</v>
      </c>
      <c r="BH27" s="4">
        <v>30.85799499</v>
      </c>
      <c r="BI27" s="4">
        <v>47.52150751</v>
      </c>
      <c r="BJ27" s="4">
        <v>35.32879035</v>
      </c>
      <c r="BK27" s="4">
        <v>37.18821392</v>
      </c>
      <c r="BL27" s="4">
        <v>29.81720992</v>
      </c>
      <c r="BM27" s="4">
        <v>44.99773707</v>
      </c>
      <c r="BN27" s="4">
        <v>37.18821392</v>
      </c>
      <c r="BO27" s="4">
        <v>33.39030193</v>
      </c>
      <c r="BP27" s="4">
        <v>32.84252076</v>
      </c>
      <c r="BQ27" s="4">
        <v>26.15044128</v>
      </c>
      <c r="BR27" s="4">
        <v>32.84252076</v>
      </c>
      <c r="BS27" s="4">
        <v>28.34413826</v>
      </c>
      <c r="BT27" s="4">
        <v>28.34413826</v>
      </c>
      <c r="BU27" s="4">
        <v>26.15044128</v>
      </c>
      <c r="BV27" s="4">
        <v>36.81607387</v>
      </c>
      <c r="BW27" s="4">
        <v>37.56368845</v>
      </c>
      <c r="BX27" s="4">
        <v>40.95456078</v>
      </c>
      <c r="BY27" s="4">
        <v>36.81607387</v>
      </c>
      <c r="BZ27" s="4">
        <v>31.10102837</v>
      </c>
      <c r="CA27" s="4">
        <v>37.56368845</v>
      </c>
      <c r="CB27" s="4">
        <v>32.84252076</v>
      </c>
      <c r="CC27" s="4">
        <v>37.56368845</v>
      </c>
      <c r="CD27" s="4">
        <v>46.11146384</v>
      </c>
      <c r="CE27" s="4">
        <v>44.99773707</v>
      </c>
      <c r="CF27" s="4">
        <v>26.15044128</v>
      </c>
      <c r="CG27" s="4">
        <v>35.0991245</v>
      </c>
      <c r="CH27" s="4">
        <v>36.81607387</v>
      </c>
      <c r="CI27" s="4">
        <v>40.95456078</v>
      </c>
      <c r="CJ27" s="4">
        <v>47.52150751</v>
      </c>
      <c r="CK27" s="4">
        <v>33.39030193</v>
      </c>
      <c r="CL27" s="4">
        <v>33.39030193</v>
      </c>
      <c r="CM27" s="4">
        <v>44.99773707</v>
      </c>
      <c r="CN27" s="4">
        <v>33.39030193</v>
      </c>
      <c r="CO27" s="4">
        <v>37.56368845</v>
      </c>
      <c r="CP27" s="4">
        <v>30.85799499</v>
      </c>
      <c r="CQ27" s="4">
        <v>33.39030193</v>
      </c>
      <c r="CR27" s="4">
        <v>30.85799499</v>
      </c>
      <c r="CS27" s="4">
        <v>36.81607387</v>
      </c>
      <c r="CT27" s="4">
        <v>31.10102837</v>
      </c>
      <c r="CU27" s="4">
        <v>33.39030193</v>
      </c>
      <c r="CV27" s="4">
        <v>47.52150751</v>
      </c>
      <c r="CW27" s="4">
        <v>26.15044128</v>
      </c>
      <c r="CX27" s="4">
        <v>67.63395126</v>
      </c>
      <c r="CY27" s="4">
        <v>28.34413826</v>
      </c>
      <c r="CZ27" s="4">
        <v>33.39030193</v>
      </c>
      <c r="DA27" s="4">
        <v>32.84252076</v>
      </c>
      <c r="DB27" s="4">
        <v>32.84252076</v>
      </c>
      <c r="DC27" s="4">
        <v>43.06661875</v>
      </c>
      <c r="DD27" s="4">
        <v>46.11146384</v>
      </c>
      <c r="DE27" s="4">
        <v>37.56368845</v>
      </c>
      <c r="DF27" s="4">
        <v>31.10102837</v>
      </c>
      <c r="DG27" s="4">
        <v>67.63395126</v>
      </c>
      <c r="DH27" s="4">
        <v>35.0991245</v>
      </c>
      <c r="DI27" s="4">
        <v>32.84252076</v>
      </c>
      <c r="DJ27" s="4">
        <v>47.52150751</v>
      </c>
      <c r="DK27" s="4">
        <v>43.06661875</v>
      </c>
      <c r="DL27" s="4">
        <v>28.34413826</v>
      </c>
      <c r="DM27" s="4">
        <v>47.52150751</v>
      </c>
      <c r="DN27" s="4">
        <v>35.32879035</v>
      </c>
      <c r="DO27" s="4">
        <v>35.0991245</v>
      </c>
      <c r="DP27" s="4">
        <v>47.52150751</v>
      </c>
      <c r="DQ27" s="4">
        <v>67.63395126</v>
      </c>
      <c r="DR27" s="4">
        <v>32.84252076</v>
      </c>
      <c r="DS27" s="4">
        <v>30.85799499</v>
      </c>
      <c r="DT27" s="4">
        <v>30.85799499</v>
      </c>
      <c r="DU27" s="4">
        <v>36.81607387</v>
      </c>
      <c r="DV27" s="4">
        <v>47.52150751</v>
      </c>
      <c r="DW27" s="4">
        <v>36.81607387</v>
      </c>
      <c r="DX27" s="4">
        <v>31.10102837</v>
      </c>
      <c r="DY27" s="4">
        <v>32.84252076</v>
      </c>
      <c r="DZ27" s="4">
        <v>28.34413826</v>
      </c>
      <c r="EA27" s="4">
        <v>35.32879035</v>
      </c>
      <c r="EB27" s="4">
        <v>36.81607387</v>
      </c>
      <c r="EC27" s="4">
        <v>29.81720992</v>
      </c>
      <c r="ED27" s="4">
        <v>37.18821392</v>
      </c>
      <c r="EE27" s="4">
        <v>40.95456078</v>
      </c>
      <c r="EF27" s="4">
        <v>29.81720992</v>
      </c>
      <c r="EG27" s="4">
        <v>31.10102837</v>
      </c>
      <c r="EH27" s="4">
        <v>30.85799499</v>
      </c>
      <c r="EI27" s="4">
        <v>35.0991245</v>
      </c>
      <c r="EJ27" s="4">
        <v>44.99773707</v>
      </c>
      <c r="EK27" s="4">
        <v>35.32879035</v>
      </c>
      <c r="EL27" s="4">
        <v>47.52150751</v>
      </c>
      <c r="EM27" s="4">
        <v>35.0991245</v>
      </c>
      <c r="EN27" s="4">
        <v>35.0991245</v>
      </c>
      <c r="EO27" s="4">
        <v>44.99773707</v>
      </c>
      <c r="EP27" s="4">
        <v>47.52150751</v>
      </c>
      <c r="EQ27" s="4">
        <v>46.11146384</v>
      </c>
      <c r="ER27" s="4">
        <v>44.99773707</v>
      </c>
      <c r="ES27" s="4">
        <v>40.95456078</v>
      </c>
      <c r="ET27" s="4">
        <v>36.81607387</v>
      </c>
      <c r="EU27" s="4">
        <v>47.52150751</v>
      </c>
      <c r="EV27" s="4">
        <v>35.0991245</v>
      </c>
      <c r="EW27" s="4">
        <v>43.06661875</v>
      </c>
      <c r="EX27" s="4">
        <v>35.32879035</v>
      </c>
      <c r="EY27" s="4">
        <v>26.15044128</v>
      </c>
      <c r="EZ27" s="4">
        <v>35.32879035</v>
      </c>
      <c r="FA27" s="4">
        <v>43.06661875</v>
      </c>
      <c r="FB27" s="4">
        <v>28.34413826</v>
      </c>
      <c r="FC27" s="4">
        <v>29.81720992</v>
      </c>
      <c r="FD27" s="4">
        <v>35.0991245</v>
      </c>
      <c r="FE27" s="4">
        <v>28.34413826</v>
      </c>
      <c r="FF27" s="4">
        <v>28.34413826</v>
      </c>
      <c r="FG27" s="4">
        <v>29.81720992</v>
      </c>
      <c r="FH27" s="4">
        <v>28.34413826</v>
      </c>
      <c r="FI27" s="4">
        <v>33.39030193</v>
      </c>
      <c r="FJ27" s="4">
        <v>46.11146384</v>
      </c>
      <c r="FK27" s="4">
        <v>26.15044128</v>
      </c>
      <c r="FL27" s="4">
        <v>35.32879035</v>
      </c>
      <c r="FM27" s="4">
        <v>43.06661875</v>
      </c>
      <c r="FN27" s="4">
        <v>37.18821392</v>
      </c>
      <c r="FO27" s="4">
        <v>30.85799499</v>
      </c>
      <c r="FP27" s="4">
        <v>40.95456078</v>
      </c>
      <c r="FQ27" s="4">
        <v>32.84252076</v>
      </c>
      <c r="FR27" s="4">
        <v>44.99773707</v>
      </c>
      <c r="FS27" s="4">
        <v>30.85799499</v>
      </c>
      <c r="FT27" s="4">
        <v>43.06661875</v>
      </c>
      <c r="FU27" s="4">
        <v>36.81607387</v>
      </c>
      <c r="FV27" s="4">
        <v>44.99773707</v>
      </c>
      <c r="FW27" s="4">
        <v>31.10102837</v>
      </c>
      <c r="FX27" s="4">
        <v>40.95456078</v>
      </c>
      <c r="FY27" s="4">
        <v>26.15044128</v>
      </c>
      <c r="FZ27" s="4">
        <v>46.11146384</v>
      </c>
      <c r="GA27" s="4">
        <v>40.95456078</v>
      </c>
      <c r="GB27" s="4">
        <v>37.56368845</v>
      </c>
      <c r="GC27" s="4">
        <v>26.15044128</v>
      </c>
      <c r="GD27" s="4">
        <v>37.18821392</v>
      </c>
      <c r="GE27" s="4">
        <v>28.34413826</v>
      </c>
      <c r="GF27" s="4">
        <v>28.34413826</v>
      </c>
      <c r="GG27" s="4">
        <v>35.0991245</v>
      </c>
      <c r="GH27" s="4">
        <v>37.56368845</v>
      </c>
      <c r="GI27" s="4">
        <v>35.0991245</v>
      </c>
      <c r="GJ27" s="4">
        <v>37.56368845</v>
      </c>
      <c r="GK27" s="4">
        <v>35.32879035</v>
      </c>
      <c r="GL27" s="4">
        <v>40.95456078</v>
      </c>
      <c r="GM27" s="4">
        <v>35.0991245</v>
      </c>
      <c r="GN27" s="4">
        <v>40.95456078</v>
      </c>
      <c r="GO27" s="4">
        <v>37.56368845</v>
      </c>
      <c r="GP27" s="4">
        <v>32.84252076</v>
      </c>
      <c r="GQ27" s="4">
        <v>31.10102837</v>
      </c>
      <c r="GR27" s="4">
        <v>37.56368845</v>
      </c>
      <c r="GS27" s="4">
        <v>37.56368845</v>
      </c>
    </row>
    <row r="28" spans="1:201" ht="15">
      <c r="A28">
        <v>26</v>
      </c>
      <c r="B28" s="4">
        <v>25.93389216</v>
      </c>
      <c r="C28" s="4">
        <v>23.8719831</v>
      </c>
      <c r="D28" s="4">
        <v>22.50124795</v>
      </c>
      <c r="E28" s="4">
        <v>24.33240527</v>
      </c>
      <c r="F28" s="4">
        <v>22.50124795</v>
      </c>
      <c r="G28" s="4">
        <v>26.59294564</v>
      </c>
      <c r="H28" s="4">
        <v>29.13200691</v>
      </c>
      <c r="I28" s="4">
        <v>24.33240527</v>
      </c>
      <c r="J28" s="4">
        <v>28.7933285</v>
      </c>
      <c r="K28" s="4">
        <v>42.02841901</v>
      </c>
      <c r="L28" s="4">
        <v>42.02841901</v>
      </c>
      <c r="M28" s="4">
        <v>26.56664436</v>
      </c>
      <c r="N28" s="4">
        <v>24.37714432</v>
      </c>
      <c r="O28" s="4">
        <v>35.69400103</v>
      </c>
      <c r="P28" s="4">
        <v>22.50124795</v>
      </c>
      <c r="Q28" s="4">
        <v>42.02841901</v>
      </c>
      <c r="R28" s="4">
        <v>22.36267145</v>
      </c>
      <c r="S28" s="4">
        <v>34.58602777</v>
      </c>
      <c r="T28" s="4">
        <v>35.69400103</v>
      </c>
      <c r="U28" s="4">
        <v>42.02841901</v>
      </c>
      <c r="V28" s="4">
        <v>24.37714432</v>
      </c>
      <c r="W28" s="4">
        <v>40.63048803</v>
      </c>
      <c r="X28" s="4">
        <v>22.36267145</v>
      </c>
      <c r="Y28" s="4">
        <v>22.50124795</v>
      </c>
      <c r="Z28" s="4">
        <v>22.50124795</v>
      </c>
      <c r="AA28" s="4">
        <v>26.59294564</v>
      </c>
      <c r="AB28" s="4">
        <v>40.63048803</v>
      </c>
      <c r="AC28" s="4">
        <v>22.36267145</v>
      </c>
      <c r="AD28" s="4">
        <v>40.63048803</v>
      </c>
      <c r="AE28" s="4">
        <v>24.37714432</v>
      </c>
      <c r="AF28" s="4">
        <v>23.8719831</v>
      </c>
      <c r="AG28" s="4">
        <v>23.8719831</v>
      </c>
      <c r="AH28" s="4">
        <v>32.08357096</v>
      </c>
      <c r="AI28" s="4">
        <v>25.93389216</v>
      </c>
      <c r="AJ28" s="4">
        <v>24.33240527</v>
      </c>
      <c r="AK28" s="4">
        <v>23.8719831</v>
      </c>
      <c r="AL28" s="4">
        <v>29.13200691</v>
      </c>
      <c r="AM28" s="4">
        <v>42.02841901</v>
      </c>
      <c r="AN28" s="4">
        <v>25.93389216</v>
      </c>
      <c r="AO28" s="4">
        <v>23.8719831</v>
      </c>
      <c r="AP28" s="4">
        <v>32.08357096</v>
      </c>
      <c r="AQ28" s="4">
        <v>32.08357096</v>
      </c>
      <c r="AR28" s="4">
        <v>22.36267145</v>
      </c>
      <c r="AS28" s="4">
        <v>24.37714432</v>
      </c>
      <c r="AT28" s="4">
        <v>28.35843686</v>
      </c>
      <c r="AU28" s="4">
        <v>32.08357096</v>
      </c>
      <c r="AV28" s="4">
        <v>42.02841901</v>
      </c>
      <c r="AW28" s="4">
        <v>35.69400103</v>
      </c>
      <c r="AX28" s="4">
        <v>24.37714432</v>
      </c>
      <c r="AY28" s="4">
        <v>35.69400103</v>
      </c>
      <c r="AZ28" s="4">
        <v>24.33240527</v>
      </c>
      <c r="BA28" s="4">
        <v>26.56664436</v>
      </c>
      <c r="BB28" s="4">
        <v>29.5145705</v>
      </c>
      <c r="BC28" s="4">
        <v>34.58602777</v>
      </c>
      <c r="BD28" s="4">
        <v>25.93389216</v>
      </c>
      <c r="BE28" s="4">
        <v>32.08357096</v>
      </c>
      <c r="BF28" s="4">
        <v>34.58602777</v>
      </c>
      <c r="BG28" s="4">
        <v>29.13200691</v>
      </c>
      <c r="BH28" s="4">
        <v>22.36267145</v>
      </c>
      <c r="BI28" s="4">
        <v>42.02841901</v>
      </c>
      <c r="BJ28" s="4">
        <v>26.59294564</v>
      </c>
      <c r="BK28" s="4">
        <v>29.13200691</v>
      </c>
      <c r="BL28" s="4">
        <v>34.58602777</v>
      </c>
      <c r="BM28" s="4">
        <v>32.08357096</v>
      </c>
      <c r="BN28" s="4">
        <v>29.13200691</v>
      </c>
      <c r="BO28" s="4">
        <v>28.7933285</v>
      </c>
      <c r="BP28" s="4">
        <v>26.56664436</v>
      </c>
      <c r="BQ28" s="4">
        <v>25.93389216</v>
      </c>
      <c r="BR28" s="4">
        <v>26.56664436</v>
      </c>
      <c r="BS28" s="4">
        <v>40.63048803</v>
      </c>
      <c r="BT28" s="4">
        <v>40.63048803</v>
      </c>
      <c r="BU28" s="4">
        <v>25.93389216</v>
      </c>
      <c r="BV28" s="4">
        <v>24.33240527</v>
      </c>
      <c r="BW28" s="4">
        <v>28.35843686</v>
      </c>
      <c r="BX28" s="4">
        <v>24.37714432</v>
      </c>
      <c r="BY28" s="4">
        <v>24.33240527</v>
      </c>
      <c r="BZ28" s="4">
        <v>35.69400103</v>
      </c>
      <c r="CA28" s="4">
        <v>28.35843686</v>
      </c>
      <c r="CB28" s="4">
        <v>26.56664436</v>
      </c>
      <c r="CC28" s="4">
        <v>28.35843686</v>
      </c>
      <c r="CD28" s="4">
        <v>23.8719831</v>
      </c>
      <c r="CE28" s="4">
        <v>32.08357096</v>
      </c>
      <c r="CF28" s="4">
        <v>25.93389216</v>
      </c>
      <c r="CG28" s="4">
        <v>29.5145705</v>
      </c>
      <c r="CH28" s="4">
        <v>24.33240527</v>
      </c>
      <c r="CI28" s="4">
        <v>24.37714432</v>
      </c>
      <c r="CJ28" s="4">
        <v>42.02841901</v>
      </c>
      <c r="CK28" s="4">
        <v>28.7933285</v>
      </c>
      <c r="CL28" s="4">
        <v>28.7933285</v>
      </c>
      <c r="CM28" s="4">
        <v>32.08357096</v>
      </c>
      <c r="CN28" s="4">
        <v>28.7933285</v>
      </c>
      <c r="CO28" s="4">
        <v>28.35843686</v>
      </c>
      <c r="CP28" s="4">
        <v>22.36267145</v>
      </c>
      <c r="CQ28" s="4">
        <v>28.7933285</v>
      </c>
      <c r="CR28" s="4">
        <v>22.36267145</v>
      </c>
      <c r="CS28" s="4">
        <v>24.33240527</v>
      </c>
      <c r="CT28" s="4">
        <v>35.69400103</v>
      </c>
      <c r="CU28" s="4">
        <v>28.7933285</v>
      </c>
      <c r="CV28" s="4">
        <v>42.02841901</v>
      </c>
      <c r="CW28" s="4">
        <v>25.93389216</v>
      </c>
      <c r="CX28" s="4">
        <v>22.50124795</v>
      </c>
      <c r="CY28" s="4">
        <v>40.63048803</v>
      </c>
      <c r="CZ28" s="4">
        <v>28.7933285</v>
      </c>
      <c r="DA28" s="4">
        <v>26.56664436</v>
      </c>
      <c r="DB28" s="4">
        <v>26.56664436</v>
      </c>
      <c r="DC28" s="4">
        <v>40.06477912</v>
      </c>
      <c r="DD28" s="4">
        <v>23.8719831</v>
      </c>
      <c r="DE28" s="4">
        <v>28.35843686</v>
      </c>
      <c r="DF28" s="4">
        <v>35.69400103</v>
      </c>
      <c r="DG28" s="4">
        <v>22.50124795</v>
      </c>
      <c r="DH28" s="4">
        <v>29.5145705</v>
      </c>
      <c r="DI28" s="4">
        <v>26.56664436</v>
      </c>
      <c r="DJ28" s="4">
        <v>42.02841901</v>
      </c>
      <c r="DK28" s="4">
        <v>40.06477912</v>
      </c>
      <c r="DL28" s="4">
        <v>40.63048803</v>
      </c>
      <c r="DM28" s="4">
        <v>42.02841901</v>
      </c>
      <c r="DN28" s="4">
        <v>26.59294564</v>
      </c>
      <c r="DO28" s="4">
        <v>29.5145705</v>
      </c>
      <c r="DP28" s="4">
        <v>42.02841901</v>
      </c>
      <c r="DQ28" s="4">
        <v>22.50124795</v>
      </c>
      <c r="DR28" s="4">
        <v>26.56664436</v>
      </c>
      <c r="DS28" s="4">
        <v>22.36267145</v>
      </c>
      <c r="DT28" s="4">
        <v>22.36267145</v>
      </c>
      <c r="DU28" s="4">
        <v>24.33240527</v>
      </c>
      <c r="DV28" s="4">
        <v>42.02841901</v>
      </c>
      <c r="DW28" s="4">
        <v>24.33240527</v>
      </c>
      <c r="DX28" s="4">
        <v>35.69400103</v>
      </c>
      <c r="DY28" s="4">
        <v>26.56664436</v>
      </c>
      <c r="DZ28" s="4">
        <v>40.63048803</v>
      </c>
      <c r="EA28" s="4">
        <v>26.59294564</v>
      </c>
      <c r="EB28" s="4">
        <v>24.33240527</v>
      </c>
      <c r="EC28" s="4">
        <v>34.58602777</v>
      </c>
      <c r="ED28" s="4">
        <v>29.13200691</v>
      </c>
      <c r="EE28" s="4">
        <v>24.37714432</v>
      </c>
      <c r="EF28" s="4">
        <v>34.58602777</v>
      </c>
      <c r="EG28" s="4">
        <v>35.69400103</v>
      </c>
      <c r="EH28" s="4">
        <v>22.36267145</v>
      </c>
      <c r="EI28" s="4">
        <v>29.5145705</v>
      </c>
      <c r="EJ28" s="4">
        <v>32.08357096</v>
      </c>
      <c r="EK28" s="4">
        <v>26.59294564</v>
      </c>
      <c r="EL28" s="4">
        <v>42.02841901</v>
      </c>
      <c r="EM28" s="4">
        <v>29.5145705</v>
      </c>
      <c r="EN28" s="4">
        <v>29.5145705</v>
      </c>
      <c r="EO28" s="4">
        <v>32.08357096</v>
      </c>
      <c r="EP28" s="4">
        <v>42.02841901</v>
      </c>
      <c r="EQ28" s="4">
        <v>23.8719831</v>
      </c>
      <c r="ER28" s="4">
        <v>32.08357096</v>
      </c>
      <c r="ES28" s="4">
        <v>24.37714432</v>
      </c>
      <c r="ET28" s="4">
        <v>24.33240527</v>
      </c>
      <c r="EU28" s="4">
        <v>42.02841901</v>
      </c>
      <c r="EV28" s="4">
        <v>29.5145705</v>
      </c>
      <c r="EW28" s="4">
        <v>40.06477912</v>
      </c>
      <c r="EX28" s="4">
        <v>26.59294564</v>
      </c>
      <c r="EY28" s="4">
        <v>25.93389216</v>
      </c>
      <c r="EZ28" s="4">
        <v>26.59294564</v>
      </c>
      <c r="FA28" s="4">
        <v>40.06477912</v>
      </c>
      <c r="FB28" s="4">
        <v>40.63048803</v>
      </c>
      <c r="FC28" s="4">
        <v>34.58602777</v>
      </c>
      <c r="FD28" s="4">
        <v>29.5145705</v>
      </c>
      <c r="FE28" s="4">
        <v>40.63048803</v>
      </c>
      <c r="FF28" s="4">
        <v>40.63048803</v>
      </c>
      <c r="FG28" s="4">
        <v>34.58602777</v>
      </c>
      <c r="FH28" s="4">
        <v>40.63048803</v>
      </c>
      <c r="FI28" s="4">
        <v>28.7933285</v>
      </c>
      <c r="FJ28" s="4">
        <v>23.8719831</v>
      </c>
      <c r="FK28" s="4">
        <v>25.93389216</v>
      </c>
      <c r="FL28" s="4">
        <v>26.59294564</v>
      </c>
      <c r="FM28" s="4">
        <v>40.06477912</v>
      </c>
      <c r="FN28" s="4">
        <v>29.13200691</v>
      </c>
      <c r="FO28" s="4">
        <v>22.36267145</v>
      </c>
      <c r="FP28" s="4">
        <v>24.37714432</v>
      </c>
      <c r="FQ28" s="4">
        <v>26.56664436</v>
      </c>
      <c r="FR28" s="4">
        <v>32.08357096</v>
      </c>
      <c r="FS28" s="4">
        <v>22.36267145</v>
      </c>
      <c r="FT28" s="4">
        <v>40.06477912</v>
      </c>
      <c r="FU28" s="4">
        <v>24.33240527</v>
      </c>
      <c r="FV28" s="4">
        <v>32.08357096</v>
      </c>
      <c r="FW28" s="4">
        <v>35.69400103</v>
      </c>
      <c r="FX28" s="4">
        <v>24.37714432</v>
      </c>
      <c r="FY28" s="4">
        <v>25.93389216</v>
      </c>
      <c r="FZ28" s="4">
        <v>23.8719831</v>
      </c>
      <c r="GA28" s="4">
        <v>24.37714432</v>
      </c>
      <c r="GB28" s="4">
        <v>28.35843686</v>
      </c>
      <c r="GC28" s="4">
        <v>25.93389216</v>
      </c>
      <c r="GD28" s="4">
        <v>29.13200691</v>
      </c>
      <c r="GE28" s="4">
        <v>40.63048803</v>
      </c>
      <c r="GF28" s="4">
        <v>40.63048803</v>
      </c>
      <c r="GG28" s="4">
        <v>29.5145705</v>
      </c>
      <c r="GH28" s="4">
        <v>28.35843686</v>
      </c>
      <c r="GI28" s="4">
        <v>29.5145705</v>
      </c>
      <c r="GJ28" s="4">
        <v>28.35843686</v>
      </c>
      <c r="GK28" s="4">
        <v>26.59294564</v>
      </c>
      <c r="GL28" s="4">
        <v>24.37714432</v>
      </c>
      <c r="GM28" s="4">
        <v>29.5145705</v>
      </c>
      <c r="GN28" s="4">
        <v>24.37714432</v>
      </c>
      <c r="GO28" s="4">
        <v>28.35843686</v>
      </c>
      <c r="GP28" s="4">
        <v>26.56664436</v>
      </c>
      <c r="GQ28" s="4">
        <v>35.69400103</v>
      </c>
      <c r="GR28" s="4">
        <v>28.35843686</v>
      </c>
      <c r="GS28" s="4">
        <v>28.35843686</v>
      </c>
    </row>
    <row r="29" spans="1:201" ht="15">
      <c r="A29">
        <v>27</v>
      </c>
      <c r="B29" s="4">
        <v>34.89948066</v>
      </c>
      <c r="C29" s="4">
        <v>42.6743079</v>
      </c>
      <c r="D29" s="4">
        <v>28.57827024</v>
      </c>
      <c r="E29" s="4">
        <v>35.45493983</v>
      </c>
      <c r="F29" s="4">
        <v>28.57827024</v>
      </c>
      <c r="G29" s="4">
        <v>64.5223799</v>
      </c>
      <c r="H29" s="4">
        <v>41.63626732</v>
      </c>
      <c r="I29" s="4">
        <v>35.45493983</v>
      </c>
      <c r="J29" s="4">
        <v>42.26220844</v>
      </c>
      <c r="K29" s="4">
        <v>53.60359011</v>
      </c>
      <c r="L29" s="4">
        <v>53.60359011</v>
      </c>
      <c r="M29" s="4">
        <v>41.22214025</v>
      </c>
      <c r="N29" s="4">
        <v>34.81452315</v>
      </c>
      <c r="O29" s="4">
        <v>42.40397508</v>
      </c>
      <c r="P29" s="4">
        <v>28.57827024</v>
      </c>
      <c r="Q29" s="4">
        <v>53.60359011</v>
      </c>
      <c r="R29" s="4">
        <v>33.11924515</v>
      </c>
      <c r="S29" s="4">
        <v>40.46222858</v>
      </c>
      <c r="T29" s="4">
        <v>42.40397508</v>
      </c>
      <c r="U29" s="4">
        <v>53.60359011</v>
      </c>
      <c r="V29" s="4">
        <v>34.81452315</v>
      </c>
      <c r="W29" s="4">
        <v>58.19696391</v>
      </c>
      <c r="X29" s="4">
        <v>33.11924515</v>
      </c>
      <c r="Y29" s="4">
        <v>28.57827024</v>
      </c>
      <c r="Z29" s="4">
        <v>28.57827024</v>
      </c>
      <c r="AA29" s="4">
        <v>64.5223799</v>
      </c>
      <c r="AB29" s="4">
        <v>58.19696391</v>
      </c>
      <c r="AC29" s="4">
        <v>33.11924515</v>
      </c>
      <c r="AD29" s="4">
        <v>58.19696391</v>
      </c>
      <c r="AE29" s="4">
        <v>34.81452315</v>
      </c>
      <c r="AF29" s="4">
        <v>42.6743079</v>
      </c>
      <c r="AG29" s="4">
        <v>42.6743079</v>
      </c>
      <c r="AH29" s="4">
        <v>36.04203162</v>
      </c>
      <c r="AI29" s="4">
        <v>34.89948066</v>
      </c>
      <c r="AJ29" s="4">
        <v>35.45493983</v>
      </c>
      <c r="AK29" s="4">
        <v>42.6743079</v>
      </c>
      <c r="AL29" s="4">
        <v>41.63626732</v>
      </c>
      <c r="AM29" s="4">
        <v>53.60359011</v>
      </c>
      <c r="AN29" s="4">
        <v>34.89948066</v>
      </c>
      <c r="AO29" s="4">
        <v>42.6743079</v>
      </c>
      <c r="AP29" s="4">
        <v>36.04203162</v>
      </c>
      <c r="AQ29" s="4">
        <v>36.04203162</v>
      </c>
      <c r="AR29" s="4">
        <v>33.11924515</v>
      </c>
      <c r="AS29" s="4">
        <v>34.81452315</v>
      </c>
      <c r="AT29" s="4">
        <v>39.49383978</v>
      </c>
      <c r="AU29" s="4">
        <v>36.04203162</v>
      </c>
      <c r="AV29" s="4">
        <v>53.60359011</v>
      </c>
      <c r="AW29" s="4">
        <v>42.40397508</v>
      </c>
      <c r="AX29" s="4">
        <v>34.81452315</v>
      </c>
      <c r="AY29" s="4">
        <v>42.40397508</v>
      </c>
      <c r="AZ29" s="4">
        <v>35.45493983</v>
      </c>
      <c r="BA29" s="4">
        <v>41.22214025</v>
      </c>
      <c r="BB29" s="4">
        <v>29.34907454</v>
      </c>
      <c r="BC29" s="4">
        <v>40.46222858</v>
      </c>
      <c r="BD29" s="4">
        <v>34.89948066</v>
      </c>
      <c r="BE29" s="4">
        <v>36.04203162</v>
      </c>
      <c r="BF29" s="4">
        <v>40.46222858</v>
      </c>
      <c r="BG29" s="4">
        <v>41.63626732</v>
      </c>
      <c r="BH29" s="4">
        <v>33.11924515</v>
      </c>
      <c r="BI29" s="4">
        <v>53.60359011</v>
      </c>
      <c r="BJ29" s="4">
        <v>64.5223799</v>
      </c>
      <c r="BK29" s="4">
        <v>41.63626732</v>
      </c>
      <c r="BL29" s="4">
        <v>40.46222858</v>
      </c>
      <c r="BM29" s="4">
        <v>36.04203162</v>
      </c>
      <c r="BN29" s="4">
        <v>41.63626732</v>
      </c>
      <c r="BO29" s="4">
        <v>42.26220844</v>
      </c>
      <c r="BP29" s="4">
        <v>41.22214025</v>
      </c>
      <c r="BQ29" s="4">
        <v>34.89948066</v>
      </c>
      <c r="BR29" s="4">
        <v>41.22214025</v>
      </c>
      <c r="BS29" s="4">
        <v>58.19696391</v>
      </c>
      <c r="BT29" s="4">
        <v>58.19696391</v>
      </c>
      <c r="BU29" s="4">
        <v>34.89948066</v>
      </c>
      <c r="BV29" s="4">
        <v>35.45493983</v>
      </c>
      <c r="BW29" s="4">
        <v>39.49383978</v>
      </c>
      <c r="BX29" s="4">
        <v>34.81452315</v>
      </c>
      <c r="BY29" s="4">
        <v>35.45493983</v>
      </c>
      <c r="BZ29" s="4">
        <v>42.40397508</v>
      </c>
      <c r="CA29" s="4">
        <v>39.49383978</v>
      </c>
      <c r="CB29" s="4">
        <v>41.22214025</v>
      </c>
      <c r="CC29" s="4">
        <v>39.49383978</v>
      </c>
      <c r="CD29" s="4">
        <v>42.6743079</v>
      </c>
      <c r="CE29" s="4">
        <v>36.04203162</v>
      </c>
      <c r="CF29" s="4">
        <v>34.89948066</v>
      </c>
      <c r="CG29" s="4">
        <v>29.34907454</v>
      </c>
      <c r="CH29" s="4">
        <v>35.45493983</v>
      </c>
      <c r="CI29" s="4">
        <v>34.81452315</v>
      </c>
      <c r="CJ29" s="4">
        <v>53.60359011</v>
      </c>
      <c r="CK29" s="4">
        <v>42.26220844</v>
      </c>
      <c r="CL29" s="4">
        <v>42.26220844</v>
      </c>
      <c r="CM29" s="4">
        <v>36.04203162</v>
      </c>
      <c r="CN29" s="4">
        <v>42.26220844</v>
      </c>
      <c r="CO29" s="4">
        <v>39.49383978</v>
      </c>
      <c r="CP29" s="4">
        <v>33.11924515</v>
      </c>
      <c r="CQ29" s="4">
        <v>42.26220844</v>
      </c>
      <c r="CR29" s="4">
        <v>33.11924515</v>
      </c>
      <c r="CS29" s="4">
        <v>35.45493983</v>
      </c>
      <c r="CT29" s="4">
        <v>42.40397508</v>
      </c>
      <c r="CU29" s="4">
        <v>42.26220844</v>
      </c>
      <c r="CV29" s="4">
        <v>53.60359011</v>
      </c>
      <c r="CW29" s="4">
        <v>34.89948066</v>
      </c>
      <c r="CX29" s="4">
        <v>28.57827024</v>
      </c>
      <c r="CY29" s="4">
        <v>58.19696391</v>
      </c>
      <c r="CZ29" s="4">
        <v>42.26220844</v>
      </c>
      <c r="DA29" s="4">
        <v>41.22214025</v>
      </c>
      <c r="DB29" s="4">
        <v>41.22214025</v>
      </c>
      <c r="DC29" s="4">
        <v>43.02613046</v>
      </c>
      <c r="DD29" s="4">
        <v>42.6743079</v>
      </c>
      <c r="DE29" s="4">
        <v>39.49383978</v>
      </c>
      <c r="DF29" s="4">
        <v>42.40397508</v>
      </c>
      <c r="DG29" s="4">
        <v>28.57827024</v>
      </c>
      <c r="DH29" s="4">
        <v>29.34907454</v>
      </c>
      <c r="DI29" s="4">
        <v>41.22214025</v>
      </c>
      <c r="DJ29" s="4">
        <v>53.60359011</v>
      </c>
      <c r="DK29" s="4">
        <v>43.02613046</v>
      </c>
      <c r="DL29" s="4">
        <v>58.19696391</v>
      </c>
      <c r="DM29" s="4">
        <v>53.60359011</v>
      </c>
      <c r="DN29" s="4">
        <v>64.5223799</v>
      </c>
      <c r="DO29" s="4">
        <v>29.34907454</v>
      </c>
      <c r="DP29" s="4">
        <v>53.60359011</v>
      </c>
      <c r="DQ29" s="4">
        <v>28.57827024</v>
      </c>
      <c r="DR29" s="4">
        <v>41.22214025</v>
      </c>
      <c r="DS29" s="4">
        <v>33.11924515</v>
      </c>
      <c r="DT29" s="4">
        <v>33.11924515</v>
      </c>
      <c r="DU29" s="4">
        <v>35.45493983</v>
      </c>
      <c r="DV29" s="4">
        <v>53.60359011</v>
      </c>
      <c r="DW29" s="4">
        <v>35.45493983</v>
      </c>
      <c r="DX29" s="4">
        <v>42.40397508</v>
      </c>
      <c r="DY29" s="4">
        <v>41.22214025</v>
      </c>
      <c r="DZ29" s="4">
        <v>58.19696391</v>
      </c>
      <c r="EA29" s="4">
        <v>64.5223799</v>
      </c>
      <c r="EB29" s="4">
        <v>35.45493983</v>
      </c>
      <c r="EC29" s="4">
        <v>40.46222858</v>
      </c>
      <c r="ED29" s="4">
        <v>41.63626732</v>
      </c>
      <c r="EE29" s="4">
        <v>34.81452315</v>
      </c>
      <c r="EF29" s="4">
        <v>40.46222858</v>
      </c>
      <c r="EG29" s="4">
        <v>42.40397508</v>
      </c>
      <c r="EH29" s="4">
        <v>33.11924515</v>
      </c>
      <c r="EI29" s="4">
        <v>29.34907454</v>
      </c>
      <c r="EJ29" s="4">
        <v>36.04203162</v>
      </c>
      <c r="EK29" s="4">
        <v>64.5223799</v>
      </c>
      <c r="EL29" s="4">
        <v>53.60359011</v>
      </c>
      <c r="EM29" s="4">
        <v>29.34907454</v>
      </c>
      <c r="EN29" s="4">
        <v>29.34907454</v>
      </c>
      <c r="EO29" s="4">
        <v>36.04203162</v>
      </c>
      <c r="EP29" s="4">
        <v>53.60359011</v>
      </c>
      <c r="EQ29" s="4">
        <v>42.6743079</v>
      </c>
      <c r="ER29" s="4">
        <v>36.04203162</v>
      </c>
      <c r="ES29" s="4">
        <v>34.81452315</v>
      </c>
      <c r="ET29" s="4">
        <v>35.45493983</v>
      </c>
      <c r="EU29" s="4">
        <v>53.60359011</v>
      </c>
      <c r="EV29" s="4">
        <v>29.34907454</v>
      </c>
      <c r="EW29" s="4">
        <v>43.02613046</v>
      </c>
      <c r="EX29" s="4">
        <v>64.5223799</v>
      </c>
      <c r="EY29" s="4">
        <v>34.89948066</v>
      </c>
      <c r="EZ29" s="4">
        <v>64.5223799</v>
      </c>
      <c r="FA29" s="4">
        <v>43.02613046</v>
      </c>
      <c r="FB29" s="4">
        <v>58.19696391</v>
      </c>
      <c r="FC29" s="4">
        <v>40.46222858</v>
      </c>
      <c r="FD29" s="4">
        <v>29.34907454</v>
      </c>
      <c r="FE29" s="4">
        <v>58.19696391</v>
      </c>
      <c r="FF29" s="4">
        <v>58.19696391</v>
      </c>
      <c r="FG29" s="4">
        <v>40.46222858</v>
      </c>
      <c r="FH29" s="4">
        <v>58.19696391</v>
      </c>
      <c r="FI29" s="4">
        <v>42.26220844</v>
      </c>
      <c r="FJ29" s="4">
        <v>42.6743079</v>
      </c>
      <c r="FK29" s="4">
        <v>34.89948066</v>
      </c>
      <c r="FL29" s="4">
        <v>64.5223799</v>
      </c>
      <c r="FM29" s="4">
        <v>43.02613046</v>
      </c>
      <c r="FN29" s="4">
        <v>41.63626732</v>
      </c>
      <c r="FO29" s="4">
        <v>33.11924515</v>
      </c>
      <c r="FP29" s="4">
        <v>34.81452315</v>
      </c>
      <c r="FQ29" s="4">
        <v>41.22214025</v>
      </c>
      <c r="FR29" s="4">
        <v>36.04203162</v>
      </c>
      <c r="FS29" s="4">
        <v>33.11924515</v>
      </c>
      <c r="FT29" s="4">
        <v>43.02613046</v>
      </c>
      <c r="FU29" s="4">
        <v>35.45493983</v>
      </c>
      <c r="FV29" s="4">
        <v>36.04203162</v>
      </c>
      <c r="FW29" s="4">
        <v>42.40397508</v>
      </c>
      <c r="FX29" s="4">
        <v>34.81452315</v>
      </c>
      <c r="FY29" s="4">
        <v>34.89948066</v>
      </c>
      <c r="FZ29" s="4">
        <v>42.6743079</v>
      </c>
      <c r="GA29" s="4">
        <v>34.81452315</v>
      </c>
      <c r="GB29" s="4">
        <v>39.49383978</v>
      </c>
      <c r="GC29" s="4">
        <v>34.89948066</v>
      </c>
      <c r="GD29" s="4">
        <v>41.63626732</v>
      </c>
      <c r="GE29" s="4">
        <v>58.19696391</v>
      </c>
      <c r="GF29" s="4">
        <v>58.19696391</v>
      </c>
      <c r="GG29" s="4">
        <v>29.34907454</v>
      </c>
      <c r="GH29" s="4">
        <v>39.49383978</v>
      </c>
      <c r="GI29" s="4">
        <v>29.34907454</v>
      </c>
      <c r="GJ29" s="4">
        <v>39.49383978</v>
      </c>
      <c r="GK29" s="4">
        <v>64.5223799</v>
      </c>
      <c r="GL29" s="4">
        <v>34.81452315</v>
      </c>
      <c r="GM29" s="4">
        <v>29.34907454</v>
      </c>
      <c r="GN29" s="4">
        <v>34.81452315</v>
      </c>
      <c r="GO29" s="4">
        <v>39.49383978</v>
      </c>
      <c r="GP29" s="4">
        <v>41.22214025</v>
      </c>
      <c r="GQ29" s="4">
        <v>42.40397508</v>
      </c>
      <c r="GR29" s="4">
        <v>39.49383978</v>
      </c>
      <c r="GS29" s="4">
        <v>39.49383978</v>
      </c>
    </row>
    <row r="30" spans="1:201" ht="15">
      <c r="A30">
        <v>28</v>
      </c>
      <c r="B30" s="4">
        <v>34.31948458</v>
      </c>
      <c r="C30" s="4">
        <v>54.13314153</v>
      </c>
      <c r="D30" s="4">
        <v>34.18230334</v>
      </c>
      <c r="E30" s="4">
        <v>35.70802308</v>
      </c>
      <c r="F30" s="4">
        <v>34.18230334</v>
      </c>
      <c r="G30" s="4">
        <v>54.47466489</v>
      </c>
      <c r="H30" s="4">
        <v>44.2539594</v>
      </c>
      <c r="I30" s="4">
        <v>35.70802308</v>
      </c>
      <c r="J30" s="4">
        <v>51.58171132</v>
      </c>
      <c r="K30" s="4">
        <v>57.60476992</v>
      </c>
      <c r="L30" s="4">
        <v>57.60476992</v>
      </c>
      <c r="M30" s="4">
        <v>43.61304932</v>
      </c>
      <c r="N30" s="4">
        <v>40.9991444</v>
      </c>
      <c r="O30" s="4">
        <v>53.46530271</v>
      </c>
      <c r="P30" s="4">
        <v>34.18230334</v>
      </c>
      <c r="Q30" s="4">
        <v>57.60476992</v>
      </c>
      <c r="R30" s="4">
        <v>51.42510337</v>
      </c>
      <c r="S30" s="4">
        <v>48.63578014</v>
      </c>
      <c r="T30" s="4">
        <v>53.46530271</v>
      </c>
      <c r="U30" s="4">
        <v>57.60476992</v>
      </c>
      <c r="V30" s="4">
        <v>40.9991444</v>
      </c>
      <c r="W30" s="4">
        <v>36.66881066</v>
      </c>
      <c r="X30" s="4">
        <v>51.42510337</v>
      </c>
      <c r="Y30" s="4">
        <v>34.18230334</v>
      </c>
      <c r="Z30" s="4">
        <v>34.18230334</v>
      </c>
      <c r="AA30" s="4">
        <v>54.47466489</v>
      </c>
      <c r="AB30" s="4">
        <v>36.66881066</v>
      </c>
      <c r="AC30" s="4">
        <v>51.42510337</v>
      </c>
      <c r="AD30" s="4">
        <v>36.66881066</v>
      </c>
      <c r="AE30" s="4">
        <v>40.9991444</v>
      </c>
      <c r="AF30" s="4">
        <v>54.13314153</v>
      </c>
      <c r="AG30" s="4">
        <v>54.13314153</v>
      </c>
      <c r="AH30" s="4">
        <v>53.30549384</v>
      </c>
      <c r="AI30" s="4">
        <v>34.31948458</v>
      </c>
      <c r="AJ30" s="4">
        <v>35.70802308</v>
      </c>
      <c r="AK30" s="4">
        <v>54.13314153</v>
      </c>
      <c r="AL30" s="4">
        <v>44.2539594</v>
      </c>
      <c r="AM30" s="4">
        <v>57.60476992</v>
      </c>
      <c r="AN30" s="4">
        <v>34.31948458</v>
      </c>
      <c r="AO30" s="4">
        <v>54.13314153</v>
      </c>
      <c r="AP30" s="4">
        <v>53.30549384</v>
      </c>
      <c r="AQ30" s="4">
        <v>53.30549384</v>
      </c>
      <c r="AR30" s="4">
        <v>51.42510337</v>
      </c>
      <c r="AS30" s="4">
        <v>40.9991444</v>
      </c>
      <c r="AT30" s="4">
        <v>50.73433633</v>
      </c>
      <c r="AU30" s="4">
        <v>53.30549384</v>
      </c>
      <c r="AV30" s="4">
        <v>57.60476992</v>
      </c>
      <c r="AW30" s="4">
        <v>53.46530271</v>
      </c>
      <c r="AX30" s="4">
        <v>40.9991444</v>
      </c>
      <c r="AY30" s="4">
        <v>53.46530271</v>
      </c>
      <c r="AZ30" s="4">
        <v>35.70802308</v>
      </c>
      <c r="BA30" s="4">
        <v>43.61304932</v>
      </c>
      <c r="BB30" s="4">
        <v>55.21207426</v>
      </c>
      <c r="BC30" s="4">
        <v>48.63578014</v>
      </c>
      <c r="BD30" s="4">
        <v>34.31948458</v>
      </c>
      <c r="BE30" s="4">
        <v>53.30549384</v>
      </c>
      <c r="BF30" s="4">
        <v>48.63578014</v>
      </c>
      <c r="BG30" s="4">
        <v>44.2539594</v>
      </c>
      <c r="BH30" s="4">
        <v>51.42510337</v>
      </c>
      <c r="BI30" s="4">
        <v>57.60476992</v>
      </c>
      <c r="BJ30" s="4">
        <v>54.47466489</v>
      </c>
      <c r="BK30" s="4">
        <v>44.2539594</v>
      </c>
      <c r="BL30" s="4">
        <v>48.63578014</v>
      </c>
      <c r="BM30" s="4">
        <v>53.30549384</v>
      </c>
      <c r="BN30" s="4">
        <v>44.2539594</v>
      </c>
      <c r="BO30" s="4">
        <v>51.58171132</v>
      </c>
      <c r="BP30" s="4">
        <v>43.61304932</v>
      </c>
      <c r="BQ30" s="4">
        <v>34.31948458</v>
      </c>
      <c r="BR30" s="4">
        <v>43.61304932</v>
      </c>
      <c r="BS30" s="4">
        <v>36.66881066</v>
      </c>
      <c r="BT30" s="4">
        <v>36.66881066</v>
      </c>
      <c r="BU30" s="4">
        <v>34.31948458</v>
      </c>
      <c r="BV30" s="4">
        <v>35.70802308</v>
      </c>
      <c r="BW30" s="4">
        <v>50.73433633</v>
      </c>
      <c r="BX30" s="4">
        <v>40.9991444</v>
      </c>
      <c r="BY30" s="4">
        <v>35.70802308</v>
      </c>
      <c r="BZ30" s="4">
        <v>53.46530271</v>
      </c>
      <c r="CA30" s="4">
        <v>50.73433633</v>
      </c>
      <c r="CB30" s="4">
        <v>43.61304932</v>
      </c>
      <c r="CC30" s="4">
        <v>50.73433633</v>
      </c>
      <c r="CD30" s="4">
        <v>54.13314153</v>
      </c>
      <c r="CE30" s="4">
        <v>53.30549384</v>
      </c>
      <c r="CF30" s="4">
        <v>34.31948458</v>
      </c>
      <c r="CG30" s="4">
        <v>55.21207426</v>
      </c>
      <c r="CH30" s="4">
        <v>35.70802308</v>
      </c>
      <c r="CI30" s="4">
        <v>40.9991444</v>
      </c>
      <c r="CJ30" s="4">
        <v>57.60476992</v>
      </c>
      <c r="CK30" s="4">
        <v>51.58171132</v>
      </c>
      <c r="CL30" s="4">
        <v>51.58171132</v>
      </c>
      <c r="CM30" s="4">
        <v>53.30549384</v>
      </c>
      <c r="CN30" s="4">
        <v>51.58171132</v>
      </c>
      <c r="CO30" s="4">
        <v>50.73433633</v>
      </c>
      <c r="CP30" s="4">
        <v>51.42510337</v>
      </c>
      <c r="CQ30" s="4">
        <v>51.58171132</v>
      </c>
      <c r="CR30" s="4">
        <v>51.42510337</v>
      </c>
      <c r="CS30" s="4">
        <v>35.70802308</v>
      </c>
      <c r="CT30" s="4">
        <v>53.46530271</v>
      </c>
      <c r="CU30" s="4">
        <v>51.58171132</v>
      </c>
      <c r="CV30" s="4">
        <v>57.60476992</v>
      </c>
      <c r="CW30" s="4">
        <v>34.31948458</v>
      </c>
      <c r="CX30" s="4">
        <v>34.18230334</v>
      </c>
      <c r="CY30" s="4">
        <v>36.66881066</v>
      </c>
      <c r="CZ30" s="4">
        <v>51.58171132</v>
      </c>
      <c r="DA30" s="4">
        <v>43.61304932</v>
      </c>
      <c r="DB30" s="4">
        <v>43.61304932</v>
      </c>
      <c r="DC30" s="4">
        <v>59.30970366</v>
      </c>
      <c r="DD30" s="4">
        <v>54.13314153</v>
      </c>
      <c r="DE30" s="4">
        <v>50.73433633</v>
      </c>
      <c r="DF30" s="4">
        <v>53.46530271</v>
      </c>
      <c r="DG30" s="4">
        <v>34.18230334</v>
      </c>
      <c r="DH30" s="4">
        <v>55.21207426</v>
      </c>
      <c r="DI30" s="4">
        <v>43.61304932</v>
      </c>
      <c r="DJ30" s="4">
        <v>57.60476992</v>
      </c>
      <c r="DK30" s="4">
        <v>59.30970366</v>
      </c>
      <c r="DL30" s="4">
        <v>36.66881066</v>
      </c>
      <c r="DM30" s="4">
        <v>57.60476992</v>
      </c>
      <c r="DN30" s="4">
        <v>54.47466489</v>
      </c>
      <c r="DO30" s="4">
        <v>55.21207426</v>
      </c>
      <c r="DP30" s="4">
        <v>57.60476992</v>
      </c>
      <c r="DQ30" s="4">
        <v>34.18230334</v>
      </c>
      <c r="DR30" s="4">
        <v>43.61304932</v>
      </c>
      <c r="DS30" s="4">
        <v>51.42510337</v>
      </c>
      <c r="DT30" s="4">
        <v>51.42510337</v>
      </c>
      <c r="DU30" s="4">
        <v>35.70802308</v>
      </c>
      <c r="DV30" s="4">
        <v>57.60476992</v>
      </c>
      <c r="DW30" s="4">
        <v>35.70802308</v>
      </c>
      <c r="DX30" s="4">
        <v>53.46530271</v>
      </c>
      <c r="DY30" s="4">
        <v>43.61304932</v>
      </c>
      <c r="DZ30" s="4">
        <v>36.66881066</v>
      </c>
      <c r="EA30" s="4">
        <v>54.47466489</v>
      </c>
      <c r="EB30" s="4">
        <v>35.70802308</v>
      </c>
      <c r="EC30" s="4">
        <v>48.63578014</v>
      </c>
      <c r="ED30" s="4">
        <v>44.2539594</v>
      </c>
      <c r="EE30" s="4">
        <v>40.9991444</v>
      </c>
      <c r="EF30" s="4">
        <v>48.63578014</v>
      </c>
      <c r="EG30" s="4">
        <v>53.46530271</v>
      </c>
      <c r="EH30" s="4">
        <v>51.42510337</v>
      </c>
      <c r="EI30" s="4">
        <v>55.21207426</v>
      </c>
      <c r="EJ30" s="4">
        <v>53.30549384</v>
      </c>
      <c r="EK30" s="4">
        <v>54.47466489</v>
      </c>
      <c r="EL30" s="4">
        <v>57.60476992</v>
      </c>
      <c r="EM30" s="4">
        <v>55.21207426</v>
      </c>
      <c r="EN30" s="4">
        <v>55.21207426</v>
      </c>
      <c r="EO30" s="4">
        <v>53.30549384</v>
      </c>
      <c r="EP30" s="4">
        <v>57.60476992</v>
      </c>
      <c r="EQ30" s="4">
        <v>54.13314153</v>
      </c>
      <c r="ER30" s="4">
        <v>53.30549384</v>
      </c>
      <c r="ES30" s="4">
        <v>40.9991444</v>
      </c>
      <c r="ET30" s="4">
        <v>35.70802308</v>
      </c>
      <c r="EU30" s="4">
        <v>57.60476992</v>
      </c>
      <c r="EV30" s="4">
        <v>55.21207426</v>
      </c>
      <c r="EW30" s="4">
        <v>59.30970366</v>
      </c>
      <c r="EX30" s="4">
        <v>54.47466489</v>
      </c>
      <c r="EY30" s="4">
        <v>34.31948458</v>
      </c>
      <c r="EZ30" s="4">
        <v>54.47466489</v>
      </c>
      <c r="FA30" s="4">
        <v>59.30970366</v>
      </c>
      <c r="FB30" s="4">
        <v>36.66881066</v>
      </c>
      <c r="FC30" s="4">
        <v>48.6</v>
      </c>
      <c r="FD30" s="4">
        <v>55.21207426</v>
      </c>
      <c r="FE30" s="4">
        <v>36.66881066</v>
      </c>
      <c r="FF30" s="4">
        <v>36.66881066</v>
      </c>
      <c r="FG30" s="4">
        <v>48.63578014</v>
      </c>
      <c r="FH30" s="4">
        <v>36.66881066</v>
      </c>
      <c r="FI30" s="4">
        <v>51.58171132</v>
      </c>
      <c r="FJ30" s="4">
        <v>54.13314153</v>
      </c>
      <c r="FK30" s="4">
        <v>34.31948458</v>
      </c>
      <c r="FL30" s="4">
        <v>54.47466489</v>
      </c>
      <c r="FM30" s="4">
        <v>59.30970366</v>
      </c>
      <c r="FN30" s="4">
        <v>44.2539594</v>
      </c>
      <c r="FO30" s="4">
        <v>51.42510337</v>
      </c>
      <c r="FP30" s="4">
        <v>40.9991444</v>
      </c>
      <c r="FQ30" s="4">
        <v>43.61304932</v>
      </c>
      <c r="FR30" s="4">
        <v>53.30549384</v>
      </c>
      <c r="FS30" s="4">
        <v>51.42510337</v>
      </c>
      <c r="FT30" s="4">
        <v>59.30970366</v>
      </c>
      <c r="FU30" s="4">
        <v>35.70802308</v>
      </c>
      <c r="FV30" s="4">
        <v>53.30549384</v>
      </c>
      <c r="FW30" s="4">
        <v>53.46530271</v>
      </c>
      <c r="FX30" s="4">
        <v>40.9991444</v>
      </c>
      <c r="FY30" s="4">
        <v>34.31948458</v>
      </c>
      <c r="FZ30" s="4">
        <v>54.13314153</v>
      </c>
      <c r="GA30" s="4">
        <v>40.9991444</v>
      </c>
      <c r="GB30" s="4">
        <v>50.73433633</v>
      </c>
      <c r="GC30" s="4">
        <v>34.31948458</v>
      </c>
      <c r="GD30" s="4">
        <v>44.2539594</v>
      </c>
      <c r="GE30" s="4">
        <v>36.66881066</v>
      </c>
      <c r="GF30" s="4">
        <v>36.66881066</v>
      </c>
      <c r="GG30" s="4">
        <v>55.21207426</v>
      </c>
      <c r="GH30" s="4">
        <v>50.73433633</v>
      </c>
      <c r="GI30" s="4">
        <v>55.21207426</v>
      </c>
      <c r="GJ30" s="4">
        <v>50.73433633</v>
      </c>
      <c r="GK30" s="4">
        <v>54.47466489</v>
      </c>
      <c r="GL30" s="4">
        <v>40.9991444</v>
      </c>
      <c r="GM30" s="4">
        <v>55.21207426</v>
      </c>
      <c r="GN30" s="4">
        <v>40.9991444</v>
      </c>
      <c r="GO30" s="4">
        <v>50.73433633</v>
      </c>
      <c r="GP30" s="4">
        <v>43.61304932</v>
      </c>
      <c r="GQ30" s="4">
        <v>53.46530271</v>
      </c>
      <c r="GR30" s="4">
        <v>50.73433633</v>
      </c>
      <c r="GS30" s="4">
        <v>50.73433633</v>
      </c>
    </row>
    <row r="31" spans="1:201" ht="15">
      <c r="A31">
        <v>29</v>
      </c>
      <c r="B31" s="4">
        <v>64.82400296</v>
      </c>
      <c r="C31" s="4">
        <v>57.81342354</v>
      </c>
      <c r="D31" s="4">
        <v>77.53823811</v>
      </c>
      <c r="E31" s="4">
        <v>66.49915999</v>
      </c>
      <c r="F31" s="4">
        <v>77.53823811</v>
      </c>
      <c r="G31" s="4">
        <v>91.25581052</v>
      </c>
      <c r="H31" s="4">
        <v>76.34986014</v>
      </c>
      <c r="I31" s="4">
        <v>66.49915999</v>
      </c>
      <c r="J31" s="4">
        <v>83.07249462</v>
      </c>
      <c r="K31" s="4">
        <v>73.66111818</v>
      </c>
      <c r="L31" s="4">
        <v>73.66111818</v>
      </c>
      <c r="M31" s="4">
        <v>51.07230496</v>
      </c>
      <c r="N31" s="4">
        <v>86.2147572</v>
      </c>
      <c r="O31" s="4">
        <v>92.98242954</v>
      </c>
      <c r="P31" s="4">
        <v>77.53823811</v>
      </c>
      <c r="Q31" s="4">
        <v>73.66111818</v>
      </c>
      <c r="R31" s="4">
        <v>63.37371572</v>
      </c>
      <c r="S31" s="4">
        <v>76.13206843</v>
      </c>
      <c r="T31" s="4">
        <v>92.98242954</v>
      </c>
      <c r="U31" s="4">
        <v>73.66111818</v>
      </c>
      <c r="V31" s="4">
        <v>86.2147572</v>
      </c>
      <c r="W31" s="4">
        <v>45.46640326</v>
      </c>
      <c r="X31" s="4">
        <v>63.37371572</v>
      </c>
      <c r="Y31" s="4">
        <v>77.53823811</v>
      </c>
      <c r="Z31" s="4">
        <v>77.53823811</v>
      </c>
      <c r="AA31" s="4">
        <v>91.25581052</v>
      </c>
      <c r="AB31" s="4">
        <v>45.46640326</v>
      </c>
      <c r="AC31" s="4">
        <v>63.37371572</v>
      </c>
      <c r="AD31" s="4">
        <v>45.46640326</v>
      </c>
      <c r="AE31" s="4">
        <v>86.2147572</v>
      </c>
      <c r="AF31" s="4">
        <v>57.81342354</v>
      </c>
      <c r="AG31" s="4">
        <v>57.81342354</v>
      </c>
      <c r="AH31" s="4">
        <v>64.13965808</v>
      </c>
      <c r="AI31" s="4">
        <v>64.82400296</v>
      </c>
      <c r="AJ31" s="4">
        <v>66.49915999</v>
      </c>
      <c r="AK31" s="4">
        <v>57.81342354</v>
      </c>
      <c r="AL31" s="4">
        <v>76.34986014</v>
      </c>
      <c r="AM31" s="4">
        <v>73.66111818</v>
      </c>
      <c r="AN31" s="4">
        <v>64.82400296</v>
      </c>
      <c r="AO31" s="4">
        <v>57.81342354</v>
      </c>
      <c r="AP31" s="4">
        <v>64.13965808</v>
      </c>
      <c r="AQ31" s="4">
        <v>64.13965808</v>
      </c>
      <c r="AR31" s="4">
        <v>63.37371572</v>
      </c>
      <c r="AS31" s="4">
        <v>86.2147572</v>
      </c>
      <c r="AT31" s="4">
        <v>77.43046575</v>
      </c>
      <c r="AU31" s="4">
        <v>64.13965808</v>
      </c>
      <c r="AV31" s="4">
        <v>73.66111818</v>
      </c>
      <c r="AW31" s="4">
        <v>92.98242954</v>
      </c>
      <c r="AX31" s="4">
        <v>86.2147572</v>
      </c>
      <c r="AY31" s="4">
        <v>92.98242954</v>
      </c>
      <c r="AZ31" s="4">
        <v>66.49915999</v>
      </c>
      <c r="BA31" s="4">
        <v>51.07230496</v>
      </c>
      <c r="BB31" s="4">
        <v>84.23553426</v>
      </c>
      <c r="BC31" s="4">
        <v>76.13206843</v>
      </c>
      <c r="BD31" s="4">
        <v>64.82400296</v>
      </c>
      <c r="BE31" s="4">
        <v>64.13965808</v>
      </c>
      <c r="BF31" s="4">
        <v>76.13206843</v>
      </c>
      <c r="BG31" s="4">
        <v>76.34986014</v>
      </c>
      <c r="BH31" s="4">
        <v>63.37371572</v>
      </c>
      <c r="BI31" s="4">
        <v>73.66111818</v>
      </c>
      <c r="BJ31" s="4">
        <v>91.25581052</v>
      </c>
      <c r="BK31" s="4">
        <v>76.34986014</v>
      </c>
      <c r="BL31" s="4">
        <v>76.13206843</v>
      </c>
      <c r="BM31" s="4">
        <v>64.13965808</v>
      </c>
      <c r="BN31" s="4">
        <v>76.34986014</v>
      </c>
      <c r="BO31" s="4">
        <v>83.07249462</v>
      </c>
      <c r="BP31" s="4">
        <v>51.07230496</v>
      </c>
      <c r="BQ31" s="4">
        <v>64.82400296</v>
      </c>
      <c r="BR31" s="4">
        <v>51.07230496</v>
      </c>
      <c r="BS31" s="4">
        <v>45.46640326</v>
      </c>
      <c r="BT31" s="4">
        <v>45.46640326</v>
      </c>
      <c r="BU31" s="4">
        <v>64.82400296</v>
      </c>
      <c r="BV31" s="4">
        <v>66.49915999</v>
      </c>
      <c r="BW31" s="4">
        <v>77.43046575</v>
      </c>
      <c r="BX31" s="4">
        <v>86.2147572</v>
      </c>
      <c r="BY31" s="4">
        <v>66.49915999</v>
      </c>
      <c r="BZ31" s="4">
        <v>92.98242954</v>
      </c>
      <c r="CA31" s="4">
        <v>77.43046575</v>
      </c>
      <c r="CB31" s="4">
        <v>51.07230496</v>
      </c>
      <c r="CC31" s="4">
        <v>77.43046575</v>
      </c>
      <c r="CD31" s="4">
        <v>57.81342354</v>
      </c>
      <c r="CE31" s="4">
        <v>64.13965808</v>
      </c>
      <c r="CF31" s="4">
        <v>64.82400296</v>
      </c>
      <c r="CG31" s="4">
        <v>84.23553426</v>
      </c>
      <c r="CH31" s="4">
        <v>66.49915999</v>
      </c>
      <c r="CI31" s="4">
        <v>86.2147572</v>
      </c>
      <c r="CJ31" s="4">
        <v>73.66111818</v>
      </c>
      <c r="CK31" s="4">
        <v>83.07249462</v>
      </c>
      <c r="CL31" s="4">
        <v>83.07249462</v>
      </c>
      <c r="CM31" s="4">
        <v>64.13965808</v>
      </c>
      <c r="CN31" s="4">
        <v>83.07249462</v>
      </c>
      <c r="CO31" s="4">
        <v>77.43046575</v>
      </c>
      <c r="CP31" s="4">
        <v>63.37371572</v>
      </c>
      <c r="CQ31" s="4">
        <v>83.07249462</v>
      </c>
      <c r="CR31" s="4">
        <v>63.37371572</v>
      </c>
      <c r="CS31" s="4">
        <v>66.49915999</v>
      </c>
      <c r="CT31" s="4">
        <v>92.98242954</v>
      </c>
      <c r="CU31" s="4">
        <v>83.07249462</v>
      </c>
      <c r="CV31" s="4">
        <v>73.66111818</v>
      </c>
      <c r="CW31" s="4">
        <v>64.82400296</v>
      </c>
      <c r="CX31" s="4">
        <v>77.53823811</v>
      </c>
      <c r="CY31" s="4">
        <v>45.46640326</v>
      </c>
      <c r="CZ31" s="4">
        <v>83.07249462</v>
      </c>
      <c r="DA31" s="4">
        <v>51.07230496</v>
      </c>
      <c r="DB31" s="4">
        <v>51.07230496</v>
      </c>
      <c r="DC31" s="4">
        <v>66.4786809</v>
      </c>
      <c r="DD31" s="4">
        <v>57.81342354</v>
      </c>
      <c r="DE31" s="4">
        <v>77.43046575</v>
      </c>
      <c r="DF31" s="4">
        <v>92.98242954</v>
      </c>
      <c r="DG31" s="4">
        <v>77.53823811</v>
      </c>
      <c r="DH31" s="4">
        <v>84.23553426</v>
      </c>
      <c r="DI31" s="4">
        <v>51.07230496</v>
      </c>
      <c r="DJ31" s="4">
        <v>73.66111818</v>
      </c>
      <c r="DK31" s="4">
        <v>66.4786809</v>
      </c>
      <c r="DL31" s="4">
        <v>45.46640326</v>
      </c>
      <c r="DM31" s="4">
        <v>73.66111818</v>
      </c>
      <c r="DN31" s="4">
        <v>91.25581052</v>
      </c>
      <c r="DO31" s="4">
        <v>84.23553426</v>
      </c>
      <c r="DP31" s="4">
        <v>73.66111818</v>
      </c>
      <c r="DQ31" s="4">
        <v>77.53823811</v>
      </c>
      <c r="DR31" s="4">
        <v>51.07230496</v>
      </c>
      <c r="DS31" s="4">
        <v>63.37371572</v>
      </c>
      <c r="DT31" s="4">
        <v>63.37371572</v>
      </c>
      <c r="DU31" s="4">
        <v>66.49915999</v>
      </c>
      <c r="DV31" s="4">
        <v>73.66111818</v>
      </c>
      <c r="DW31" s="4">
        <v>66.49915999</v>
      </c>
      <c r="DX31" s="4">
        <v>92.98242954</v>
      </c>
      <c r="DY31" s="4">
        <v>51.07230496</v>
      </c>
      <c r="DZ31" s="4">
        <v>45.46640326</v>
      </c>
      <c r="EA31" s="4">
        <v>91.25581052</v>
      </c>
      <c r="EB31" s="4">
        <v>66.49915999</v>
      </c>
      <c r="EC31" s="4">
        <v>76.13206843</v>
      </c>
      <c r="ED31" s="4">
        <v>76.34986014</v>
      </c>
      <c r="EE31" s="4">
        <v>86.2147572</v>
      </c>
      <c r="EF31" s="4">
        <v>76.13206843</v>
      </c>
      <c r="EG31" s="4">
        <v>92.98242954</v>
      </c>
      <c r="EH31" s="4">
        <v>63.37371572</v>
      </c>
      <c r="EI31" s="4">
        <v>84.23553426</v>
      </c>
      <c r="EJ31" s="4">
        <v>64.13965808</v>
      </c>
      <c r="EK31" s="4">
        <v>91.25581052</v>
      </c>
      <c r="EL31" s="4">
        <v>73.66111818</v>
      </c>
      <c r="EM31" s="4">
        <v>84.23553426</v>
      </c>
      <c r="EN31" s="4">
        <v>84.23553426</v>
      </c>
      <c r="EO31" s="4">
        <v>64.13965808</v>
      </c>
      <c r="EP31" s="4">
        <v>73.66111818</v>
      </c>
      <c r="EQ31" s="4">
        <v>57.81342354</v>
      </c>
      <c r="ER31" s="4">
        <v>64.13965808</v>
      </c>
      <c r="ES31" s="4">
        <v>86.2147572</v>
      </c>
      <c r="ET31" s="4">
        <v>66.49915999</v>
      </c>
      <c r="EU31" s="4">
        <v>73.66111818</v>
      </c>
      <c r="EV31" s="4">
        <v>84.23553426</v>
      </c>
      <c r="EW31" s="4">
        <v>66.4786809</v>
      </c>
      <c r="EX31" s="4">
        <v>91.25581052</v>
      </c>
      <c r="EY31" s="4">
        <v>64.82400296</v>
      </c>
      <c r="EZ31" s="4">
        <v>91.25581052</v>
      </c>
      <c r="FA31" s="4">
        <v>66.4786809</v>
      </c>
      <c r="FB31" s="4">
        <v>45.46640326</v>
      </c>
      <c r="FC31" s="4">
        <v>76.13206843</v>
      </c>
      <c r="FD31" s="4">
        <v>84.23553426</v>
      </c>
      <c r="FE31" s="4">
        <v>45.46640326</v>
      </c>
      <c r="FF31" s="4">
        <v>45.46640326</v>
      </c>
      <c r="FG31" s="4">
        <v>76.13206843</v>
      </c>
      <c r="FH31" s="4">
        <v>45.46640326</v>
      </c>
      <c r="FI31" s="4">
        <v>83.07249462</v>
      </c>
      <c r="FJ31" s="4">
        <v>57.81342354</v>
      </c>
      <c r="FK31" s="4">
        <v>64.82400296</v>
      </c>
      <c r="FL31" s="4">
        <v>91.25581052</v>
      </c>
      <c r="FM31" s="4">
        <v>66.4786809</v>
      </c>
      <c r="FN31" s="4">
        <v>76.34986014</v>
      </c>
      <c r="FO31" s="4">
        <v>63.37371572</v>
      </c>
      <c r="FP31" s="4">
        <v>86.2147572</v>
      </c>
      <c r="FQ31" s="4">
        <v>51.07230496</v>
      </c>
      <c r="FR31" s="4">
        <v>64.13965808</v>
      </c>
      <c r="FS31" s="4">
        <v>63.37371572</v>
      </c>
      <c r="FT31" s="4">
        <v>66.4786809</v>
      </c>
      <c r="FU31" s="4">
        <v>66.49915999</v>
      </c>
      <c r="FV31" s="4">
        <v>64.13965808</v>
      </c>
      <c r="FW31" s="4">
        <v>92.98242954</v>
      </c>
      <c r="FX31" s="4">
        <v>86.2147572</v>
      </c>
      <c r="FY31" s="4">
        <v>64.82400296</v>
      </c>
      <c r="FZ31" s="4">
        <v>57.81342354</v>
      </c>
      <c r="GA31" s="4">
        <v>86.2147572</v>
      </c>
      <c r="GB31" s="4">
        <v>77.43046575</v>
      </c>
      <c r="GC31" s="4">
        <v>64.82400296</v>
      </c>
      <c r="GD31" s="4">
        <v>76.34986014</v>
      </c>
      <c r="GE31" s="4">
        <v>45.46640326</v>
      </c>
      <c r="GF31" s="4">
        <v>45.46640326</v>
      </c>
      <c r="GG31" s="4">
        <v>84.23553426</v>
      </c>
      <c r="GH31" s="4">
        <v>77.43046575</v>
      </c>
      <c r="GI31" s="4">
        <v>84.23553426</v>
      </c>
      <c r="GJ31" s="4">
        <v>77.43046575</v>
      </c>
      <c r="GK31" s="4">
        <v>91.25581052</v>
      </c>
      <c r="GL31" s="4">
        <v>86.2147572</v>
      </c>
      <c r="GM31" s="4">
        <v>84.23553426</v>
      </c>
      <c r="GN31" s="4">
        <v>86.2147572</v>
      </c>
      <c r="GO31" s="4">
        <v>77.43046575</v>
      </c>
      <c r="GP31" s="4">
        <v>51.07230496</v>
      </c>
      <c r="GQ31" s="4">
        <v>92.98242954</v>
      </c>
      <c r="GR31" s="4">
        <v>77.43046575</v>
      </c>
      <c r="GS31" s="4">
        <v>77.43046575</v>
      </c>
    </row>
    <row r="32" spans="1:201" ht="15">
      <c r="A32">
        <v>30</v>
      </c>
      <c r="B32" s="4">
        <v>93.36880257</v>
      </c>
      <c r="C32" s="4">
        <v>115.3615047</v>
      </c>
      <c r="D32" s="4">
        <v>120.9077677</v>
      </c>
      <c r="E32" s="4">
        <v>102.3798487</v>
      </c>
      <c r="F32" s="4">
        <v>120.9077677</v>
      </c>
      <c r="G32" s="4">
        <v>119.8512998</v>
      </c>
      <c r="H32" s="4">
        <v>122.2302134</v>
      </c>
      <c r="I32" s="4">
        <v>102.3798487</v>
      </c>
      <c r="J32" s="4">
        <v>117.2870372</v>
      </c>
      <c r="K32" s="4">
        <v>117.8791391</v>
      </c>
      <c r="L32" s="4">
        <v>117.8791391</v>
      </c>
      <c r="M32" s="4">
        <v>108.4411126</v>
      </c>
      <c r="N32" s="4">
        <v>114.7148236</v>
      </c>
      <c r="O32" s="4">
        <v>82.3563772</v>
      </c>
      <c r="P32" s="4">
        <v>120.9077677</v>
      </c>
      <c r="Q32" s="4">
        <v>117.8791391</v>
      </c>
      <c r="R32" s="4">
        <v>89.37262041</v>
      </c>
      <c r="S32" s="4">
        <v>110.518641</v>
      </c>
      <c r="T32" s="4">
        <v>82.3563772</v>
      </c>
      <c r="U32" s="4">
        <v>117.8791391</v>
      </c>
      <c r="V32" s="4">
        <v>114.7148236</v>
      </c>
      <c r="W32" s="4">
        <v>99.13372411</v>
      </c>
      <c r="X32" s="4">
        <v>89.37262041</v>
      </c>
      <c r="Y32" s="4">
        <v>120.9077677</v>
      </c>
      <c r="Z32" s="4">
        <v>120.9077677</v>
      </c>
      <c r="AA32" s="4">
        <v>119.8512998</v>
      </c>
      <c r="AB32" s="4">
        <v>99.13372411</v>
      </c>
      <c r="AC32" s="4">
        <v>89.37262041</v>
      </c>
      <c r="AD32" s="4">
        <v>99.13372411</v>
      </c>
      <c r="AE32" s="4">
        <v>114.7148236</v>
      </c>
      <c r="AF32" s="4">
        <v>115.3615047</v>
      </c>
      <c r="AG32" s="4">
        <v>115.3615047</v>
      </c>
      <c r="AH32" s="4">
        <v>115.1936653</v>
      </c>
      <c r="AI32" s="4">
        <v>93.36880257</v>
      </c>
      <c r="AJ32" s="4">
        <v>102.3798487</v>
      </c>
      <c r="AK32" s="4">
        <v>115.3615047</v>
      </c>
      <c r="AL32" s="4">
        <v>122.2302134</v>
      </c>
      <c r="AM32" s="4">
        <v>117.8791391</v>
      </c>
      <c r="AN32" s="4">
        <v>93.36880257</v>
      </c>
      <c r="AO32" s="4">
        <v>115.3615047</v>
      </c>
      <c r="AP32" s="4">
        <v>115.1936653</v>
      </c>
      <c r="AQ32" s="4">
        <v>115.1936653</v>
      </c>
      <c r="AR32" s="4">
        <v>89.37262041</v>
      </c>
      <c r="AS32" s="4">
        <v>114.7148236</v>
      </c>
      <c r="AT32" s="4">
        <v>109.4240998</v>
      </c>
      <c r="AU32" s="4">
        <v>115.1936653</v>
      </c>
      <c r="AV32" s="4">
        <v>117.8791391</v>
      </c>
      <c r="AW32" s="4">
        <v>82.3563772</v>
      </c>
      <c r="AX32" s="4">
        <v>114.7148236</v>
      </c>
      <c r="AY32" s="4">
        <v>82.3563772</v>
      </c>
      <c r="AZ32" s="4">
        <v>102.3798487</v>
      </c>
      <c r="BA32" s="4">
        <v>108.4411126</v>
      </c>
      <c r="BB32" s="4">
        <v>116.007398</v>
      </c>
      <c r="BC32" s="4">
        <v>110.518641</v>
      </c>
      <c r="BD32" s="4">
        <v>93.36880257</v>
      </c>
      <c r="BE32" s="4">
        <v>115.1936653</v>
      </c>
      <c r="BF32" s="4">
        <v>110.518641</v>
      </c>
      <c r="BG32" s="4">
        <v>122.2302134</v>
      </c>
      <c r="BH32" s="4">
        <v>89.37262041</v>
      </c>
      <c r="BI32" s="4">
        <v>117.8791391</v>
      </c>
      <c r="BJ32" s="4">
        <v>119.8512998</v>
      </c>
      <c r="BK32" s="4">
        <v>122.2302134</v>
      </c>
      <c r="BL32" s="4">
        <v>110.518641</v>
      </c>
      <c r="BM32" s="4">
        <v>115.1936653</v>
      </c>
      <c r="BN32" s="4">
        <v>122.2302134</v>
      </c>
      <c r="BO32" s="4">
        <v>117.2870372</v>
      </c>
      <c r="BP32" s="4">
        <v>108.4411126</v>
      </c>
      <c r="BQ32" s="4">
        <v>93.36880257</v>
      </c>
      <c r="BR32" s="4">
        <v>108.4411126</v>
      </c>
      <c r="BS32" s="4">
        <v>99.13372411</v>
      </c>
      <c r="BT32" s="4">
        <v>99.13372411</v>
      </c>
      <c r="BU32" s="4">
        <v>93.36880257</v>
      </c>
      <c r="BV32" s="4">
        <v>102.3798487</v>
      </c>
      <c r="BW32" s="4">
        <v>109.4240998</v>
      </c>
      <c r="BX32" s="4">
        <v>114.7148236</v>
      </c>
      <c r="BY32" s="4">
        <v>102.3798487</v>
      </c>
      <c r="BZ32" s="4">
        <v>82.3563772</v>
      </c>
      <c r="CA32" s="4">
        <v>109.4240998</v>
      </c>
      <c r="CB32" s="4">
        <v>108.4411126</v>
      </c>
      <c r="CC32" s="4">
        <v>109.4240998</v>
      </c>
      <c r="CD32" s="4">
        <v>115.3615047</v>
      </c>
      <c r="CE32" s="4">
        <v>115.1936653</v>
      </c>
      <c r="CF32" s="4">
        <v>93.36880257</v>
      </c>
      <c r="CG32" s="4">
        <v>116.007398</v>
      </c>
      <c r="CH32" s="4">
        <v>102.3798487</v>
      </c>
      <c r="CI32" s="4">
        <v>114.7148236</v>
      </c>
      <c r="CJ32" s="4">
        <v>117.8791391</v>
      </c>
      <c r="CK32" s="4">
        <v>117.2870372</v>
      </c>
      <c r="CL32" s="4">
        <v>117.2870372</v>
      </c>
      <c r="CM32" s="4">
        <v>115.1936653</v>
      </c>
      <c r="CN32" s="4">
        <v>117.2870372</v>
      </c>
      <c r="CO32" s="4">
        <v>109.4240998</v>
      </c>
      <c r="CP32" s="4">
        <v>89.37262041</v>
      </c>
      <c r="CQ32" s="4">
        <v>117.2870372</v>
      </c>
      <c r="CR32" s="4">
        <v>89.37262041</v>
      </c>
      <c r="CS32" s="4">
        <v>102.3798487</v>
      </c>
      <c r="CT32" s="4">
        <v>82.3563772</v>
      </c>
      <c r="CU32" s="4">
        <v>117.2870372</v>
      </c>
      <c r="CV32" s="4">
        <v>117.8791391</v>
      </c>
      <c r="CW32" s="4">
        <v>93.36880257</v>
      </c>
      <c r="CX32" s="4">
        <v>120.9077677</v>
      </c>
      <c r="CY32" s="4">
        <v>99.13372411</v>
      </c>
      <c r="CZ32" s="4">
        <v>117.2870372</v>
      </c>
      <c r="DA32" s="4">
        <v>108.4411126</v>
      </c>
      <c r="DB32" s="4">
        <v>108.4411126</v>
      </c>
      <c r="DC32" s="4">
        <v>102.5442035</v>
      </c>
      <c r="DD32" s="4">
        <v>115.3615047</v>
      </c>
      <c r="DE32" s="4">
        <v>109.4240998</v>
      </c>
      <c r="DF32" s="4">
        <v>82.3563772</v>
      </c>
      <c r="DG32" s="4">
        <v>120.9077677</v>
      </c>
      <c r="DH32" s="4">
        <v>116.007398</v>
      </c>
      <c r="DI32" s="4">
        <v>108.4411126</v>
      </c>
      <c r="DJ32" s="4">
        <v>117.8791391</v>
      </c>
      <c r="DK32" s="4">
        <v>102.5442035</v>
      </c>
      <c r="DL32" s="4">
        <v>99.13372411</v>
      </c>
      <c r="DM32" s="4">
        <v>117.8791391</v>
      </c>
      <c r="DN32" s="4">
        <v>119.8512998</v>
      </c>
      <c r="DO32" s="4">
        <v>116.007398</v>
      </c>
      <c r="DP32" s="4">
        <v>117.8791391</v>
      </c>
      <c r="DQ32" s="4">
        <v>120.9077677</v>
      </c>
      <c r="DR32" s="4">
        <v>108.4411126</v>
      </c>
      <c r="DS32" s="4">
        <v>89.37262041</v>
      </c>
      <c r="DT32" s="4">
        <v>89.37262041</v>
      </c>
      <c r="DU32" s="4">
        <v>102.3798487</v>
      </c>
      <c r="DV32" s="4">
        <v>117.8791391</v>
      </c>
      <c r="DW32" s="4">
        <v>102.3798487</v>
      </c>
      <c r="DX32" s="4">
        <v>82.3563772</v>
      </c>
      <c r="DY32" s="4">
        <v>108.4411126</v>
      </c>
      <c r="DZ32" s="4">
        <v>99.13372411</v>
      </c>
      <c r="EA32" s="4">
        <v>119.8512998</v>
      </c>
      <c r="EB32" s="4">
        <v>102.3798487</v>
      </c>
      <c r="EC32" s="4">
        <v>110.518641</v>
      </c>
      <c r="ED32" s="4">
        <v>122.2302134</v>
      </c>
      <c r="EE32" s="4">
        <v>114.7148236</v>
      </c>
      <c r="EF32" s="4">
        <v>110.518641</v>
      </c>
      <c r="EG32" s="4">
        <v>82.3563772</v>
      </c>
      <c r="EH32" s="4">
        <v>89.37262041</v>
      </c>
      <c r="EI32" s="4">
        <v>116.007398</v>
      </c>
      <c r="EJ32" s="4">
        <v>115.1936653</v>
      </c>
      <c r="EK32" s="4">
        <v>119.8512998</v>
      </c>
      <c r="EL32" s="4">
        <v>117.8791391</v>
      </c>
      <c r="EM32" s="4">
        <v>116.007398</v>
      </c>
      <c r="EN32" s="4">
        <v>116.007398</v>
      </c>
      <c r="EO32" s="4">
        <v>115.1936653</v>
      </c>
      <c r="EP32" s="4">
        <v>117.8791391</v>
      </c>
      <c r="EQ32" s="4">
        <v>115.3615047</v>
      </c>
      <c r="ER32" s="4">
        <v>115.1936653</v>
      </c>
      <c r="ES32" s="4">
        <v>114.7148236</v>
      </c>
      <c r="ET32" s="4">
        <v>102.3798487</v>
      </c>
      <c r="EU32" s="4">
        <v>117.8791391</v>
      </c>
      <c r="EV32" s="4">
        <v>116.007398</v>
      </c>
      <c r="EW32" s="4">
        <v>102.5442035</v>
      </c>
      <c r="EX32" s="4">
        <v>119.8512998</v>
      </c>
      <c r="EY32" s="4">
        <v>93.36880257</v>
      </c>
      <c r="EZ32" s="4">
        <v>119.8512998</v>
      </c>
      <c r="FA32" s="4">
        <v>102.5442035</v>
      </c>
      <c r="FB32" s="4">
        <v>99.13372411</v>
      </c>
      <c r="FC32" s="4">
        <v>110.518641</v>
      </c>
      <c r="FD32" s="4">
        <v>116.007398</v>
      </c>
      <c r="FE32" s="4">
        <v>99.13372411</v>
      </c>
      <c r="FF32" s="4">
        <v>99.13372411</v>
      </c>
      <c r="FG32" s="4">
        <v>110.518641</v>
      </c>
      <c r="FH32" s="4">
        <v>99.13372411</v>
      </c>
      <c r="FI32" s="4">
        <v>117.2870372</v>
      </c>
      <c r="FJ32" s="4">
        <v>115.3615047</v>
      </c>
      <c r="FK32" s="4">
        <v>93.36880257</v>
      </c>
      <c r="FL32" s="4">
        <v>119.8512998</v>
      </c>
      <c r="FM32" s="4">
        <v>102.5442035</v>
      </c>
      <c r="FN32" s="4">
        <v>122.2302134</v>
      </c>
      <c r="FO32" s="4">
        <v>89.37262041</v>
      </c>
      <c r="FP32" s="4">
        <v>114.7148236</v>
      </c>
      <c r="FQ32" s="4">
        <v>108.4411126</v>
      </c>
      <c r="FR32" s="4">
        <v>115.1936653</v>
      </c>
      <c r="FS32" s="4">
        <v>89.37262041</v>
      </c>
      <c r="FT32" s="4">
        <v>102.5442035</v>
      </c>
      <c r="FU32" s="4">
        <v>102.3798487</v>
      </c>
      <c r="FV32" s="4">
        <v>115.1936653</v>
      </c>
      <c r="FW32" s="4">
        <v>82.3563772</v>
      </c>
      <c r="FX32" s="4">
        <v>114.7148236</v>
      </c>
      <c r="FY32" s="4">
        <v>93.36880257</v>
      </c>
      <c r="FZ32" s="4">
        <v>115.3615047</v>
      </c>
      <c r="GA32" s="4">
        <v>114.7148236</v>
      </c>
      <c r="GB32" s="4">
        <v>109.4240998</v>
      </c>
      <c r="GC32" s="4">
        <v>93.36880257</v>
      </c>
      <c r="GD32" s="4">
        <v>122.2302134</v>
      </c>
      <c r="GE32" s="4">
        <v>99.13372411</v>
      </c>
      <c r="GF32" s="4">
        <v>99.13372411</v>
      </c>
      <c r="GG32" s="4">
        <v>116.007398</v>
      </c>
      <c r="GH32" s="4">
        <v>109.4240998</v>
      </c>
      <c r="GI32" s="4">
        <v>116.007398</v>
      </c>
      <c r="GJ32" s="4">
        <v>109.4240998</v>
      </c>
      <c r="GK32" s="4">
        <v>119.8512998</v>
      </c>
      <c r="GL32" s="4">
        <v>114.7148236</v>
      </c>
      <c r="GM32" s="4">
        <v>116.007398</v>
      </c>
      <c r="GN32" s="4">
        <v>114.7148236</v>
      </c>
      <c r="GO32" s="4">
        <v>109.4240998</v>
      </c>
      <c r="GP32" s="4">
        <v>108.4411126</v>
      </c>
      <c r="GQ32" s="4">
        <v>82.3563772</v>
      </c>
      <c r="GR32" s="4">
        <v>109.4240998</v>
      </c>
      <c r="GS32" s="4">
        <v>109.4240998</v>
      </c>
    </row>
    <row r="33" spans="1:201" ht="15">
      <c r="A33">
        <v>31</v>
      </c>
      <c r="B33" s="4">
        <v>124.797374</v>
      </c>
      <c r="C33" s="4">
        <v>128.311343</v>
      </c>
      <c r="D33" s="4">
        <v>128.0616782</v>
      </c>
      <c r="E33" s="4">
        <v>116.4666643</v>
      </c>
      <c r="F33" s="4">
        <v>128.0616782</v>
      </c>
      <c r="G33" s="4">
        <v>126.1041847</v>
      </c>
      <c r="H33" s="4">
        <v>127.7191233</v>
      </c>
      <c r="I33" s="4">
        <v>116.4666643</v>
      </c>
      <c r="J33" s="4">
        <v>124.8915073</v>
      </c>
      <c r="K33" s="4">
        <v>119.9516834</v>
      </c>
      <c r="L33" s="4">
        <v>119.9516834</v>
      </c>
      <c r="M33" s="4">
        <v>129.6903473</v>
      </c>
      <c r="N33" s="4">
        <v>137.099782</v>
      </c>
      <c r="O33" s="4">
        <v>131.4022179</v>
      </c>
      <c r="P33" s="4">
        <v>128.0616782</v>
      </c>
      <c r="Q33" s="4">
        <v>119.9516834</v>
      </c>
      <c r="R33" s="4">
        <v>127.2335988</v>
      </c>
      <c r="S33" s="4">
        <v>133.8652048</v>
      </c>
      <c r="T33" s="4">
        <v>131.4022179</v>
      </c>
      <c r="U33" s="4">
        <v>119.9516834</v>
      </c>
      <c r="V33" s="4">
        <v>137.099782</v>
      </c>
      <c r="W33" s="4">
        <v>119.4787693</v>
      </c>
      <c r="X33" s="4">
        <v>127.2335988</v>
      </c>
      <c r="Y33" s="4">
        <v>128.0616782</v>
      </c>
      <c r="Z33" s="4">
        <v>128.0616782</v>
      </c>
      <c r="AA33" s="4">
        <v>126.1041847</v>
      </c>
      <c r="AB33" s="4">
        <v>119.4787693</v>
      </c>
      <c r="AC33" s="4">
        <v>127.2335988</v>
      </c>
      <c r="AD33" s="4">
        <v>119.4787693</v>
      </c>
      <c r="AE33" s="4">
        <v>137.099782</v>
      </c>
      <c r="AF33" s="4">
        <v>128.311343</v>
      </c>
      <c r="AG33" s="4">
        <v>128.311343</v>
      </c>
      <c r="AH33" s="4">
        <v>132.9937674</v>
      </c>
      <c r="AI33" s="4">
        <v>124.797374</v>
      </c>
      <c r="AJ33" s="4">
        <v>116.4666643</v>
      </c>
      <c r="AK33" s="4">
        <v>128.311343</v>
      </c>
      <c r="AL33" s="4">
        <v>127.7191233</v>
      </c>
      <c r="AM33" s="4">
        <v>119.9516834</v>
      </c>
      <c r="AN33" s="4">
        <v>124.797374</v>
      </c>
      <c r="AO33" s="4">
        <v>128.311343</v>
      </c>
      <c r="AP33" s="4">
        <v>132.9937674</v>
      </c>
      <c r="AQ33" s="4">
        <v>132.9937674</v>
      </c>
      <c r="AR33" s="4">
        <v>127.2335988</v>
      </c>
      <c r="AS33" s="4">
        <v>137.099782</v>
      </c>
      <c r="AT33" s="4">
        <v>123.890498</v>
      </c>
      <c r="AU33" s="4">
        <v>132.9937674</v>
      </c>
      <c r="AV33" s="4">
        <v>119.9516834</v>
      </c>
      <c r="AW33" s="4">
        <v>131.4022179</v>
      </c>
      <c r="AX33" s="4">
        <v>137.099782</v>
      </c>
      <c r="AY33" s="4">
        <v>131.4022179</v>
      </c>
      <c r="AZ33" s="4">
        <v>116.4666643</v>
      </c>
      <c r="BA33" s="4">
        <v>129.6903473</v>
      </c>
      <c r="BB33" s="4">
        <v>129.1105492</v>
      </c>
      <c r="BC33" s="4">
        <v>133.8652048</v>
      </c>
      <c r="BD33" s="4">
        <v>124.797374</v>
      </c>
      <c r="BE33" s="4">
        <v>132.9937674</v>
      </c>
      <c r="BF33" s="4">
        <v>133.8652048</v>
      </c>
      <c r="BG33" s="4">
        <v>127.7191233</v>
      </c>
      <c r="BH33" s="4">
        <v>127.2335988</v>
      </c>
      <c r="BI33" s="4">
        <v>119.9516834</v>
      </c>
      <c r="BJ33" s="4">
        <v>126.1041847</v>
      </c>
      <c r="BK33" s="4">
        <v>127.7191233</v>
      </c>
      <c r="BL33" s="4">
        <v>133.8652048</v>
      </c>
      <c r="BM33" s="4">
        <v>132.9937674</v>
      </c>
      <c r="BN33" s="4">
        <v>127.7191233</v>
      </c>
      <c r="BO33" s="4">
        <v>124.8915073</v>
      </c>
      <c r="BP33" s="4">
        <v>129.6903473</v>
      </c>
      <c r="BQ33" s="4">
        <v>124.797374</v>
      </c>
      <c r="BR33" s="4">
        <v>129.6903473</v>
      </c>
      <c r="BS33" s="4">
        <v>119.4787693</v>
      </c>
      <c r="BT33" s="4">
        <v>119.4787693</v>
      </c>
      <c r="BU33" s="4">
        <v>124.797374</v>
      </c>
      <c r="BV33" s="4">
        <v>116.4666643</v>
      </c>
      <c r="BW33" s="4">
        <v>123.890498</v>
      </c>
      <c r="BX33" s="4">
        <v>137.099782</v>
      </c>
      <c r="BY33" s="4">
        <v>116.4666643</v>
      </c>
      <c r="BZ33" s="4">
        <v>131.4022179</v>
      </c>
      <c r="CA33" s="4">
        <v>123.890498</v>
      </c>
      <c r="CB33" s="4">
        <v>129.6903473</v>
      </c>
      <c r="CC33" s="4">
        <v>123.890498</v>
      </c>
      <c r="CD33" s="4">
        <v>128.311343</v>
      </c>
      <c r="CE33" s="4">
        <v>132.9937674</v>
      </c>
      <c r="CF33" s="4">
        <v>124.797374</v>
      </c>
      <c r="CG33" s="4">
        <v>129.1105492</v>
      </c>
      <c r="CH33" s="4">
        <v>116.4666643</v>
      </c>
      <c r="CI33" s="4">
        <v>137.099782</v>
      </c>
      <c r="CJ33" s="4">
        <v>119.9516834</v>
      </c>
      <c r="CK33" s="4">
        <v>124.8915073</v>
      </c>
      <c r="CL33" s="4">
        <v>124.8915073</v>
      </c>
      <c r="CM33" s="4">
        <v>132.9937674</v>
      </c>
      <c r="CN33" s="4">
        <v>124.8915073</v>
      </c>
      <c r="CO33" s="4">
        <v>123.890498</v>
      </c>
      <c r="CP33" s="4">
        <v>127.2335988</v>
      </c>
      <c r="CQ33" s="4">
        <v>124.8915073</v>
      </c>
      <c r="CR33" s="4">
        <v>127.2335988</v>
      </c>
      <c r="CS33" s="4">
        <v>116.4666643</v>
      </c>
      <c r="CT33" s="4">
        <v>131.4022179</v>
      </c>
      <c r="CU33" s="4">
        <v>124.8915073</v>
      </c>
      <c r="CV33" s="4">
        <v>119.9516834</v>
      </c>
      <c r="CW33" s="4">
        <v>124.797374</v>
      </c>
      <c r="CX33" s="4">
        <v>128.0616782</v>
      </c>
      <c r="CY33" s="4">
        <v>119.4787693</v>
      </c>
      <c r="CZ33" s="4">
        <v>124.8915073</v>
      </c>
      <c r="DA33" s="4">
        <v>129.6903473</v>
      </c>
      <c r="DB33" s="4">
        <v>129.6903473</v>
      </c>
      <c r="DC33" s="4">
        <v>134.0093176</v>
      </c>
      <c r="DD33" s="4">
        <v>128.311343</v>
      </c>
      <c r="DE33" s="4">
        <v>123.890498</v>
      </c>
      <c r="DF33" s="4">
        <v>131.4022179</v>
      </c>
      <c r="DG33" s="4">
        <v>128.0616782</v>
      </c>
      <c r="DH33" s="4">
        <v>129.1105492</v>
      </c>
      <c r="DI33" s="4">
        <v>129.6903473</v>
      </c>
      <c r="DJ33" s="4">
        <v>119.9516834</v>
      </c>
      <c r="DK33" s="4">
        <v>134.0093176</v>
      </c>
      <c r="DL33" s="4">
        <v>119.4787693</v>
      </c>
      <c r="DM33" s="4">
        <v>119.9516834</v>
      </c>
      <c r="DN33" s="4">
        <v>126.1041847</v>
      </c>
      <c r="DO33" s="4">
        <v>129.1105492</v>
      </c>
      <c r="DP33" s="4">
        <v>119.9516834</v>
      </c>
      <c r="DQ33" s="4">
        <v>128.0616782</v>
      </c>
      <c r="DR33" s="4">
        <v>129.6903473</v>
      </c>
      <c r="DS33" s="4">
        <v>127.2335988</v>
      </c>
      <c r="DT33" s="4">
        <v>127.2335988</v>
      </c>
      <c r="DU33" s="4">
        <v>116.4666643</v>
      </c>
      <c r="DV33" s="4">
        <v>119.9516834</v>
      </c>
      <c r="DW33" s="4">
        <v>116.4666643</v>
      </c>
      <c r="DX33" s="4">
        <v>131.4022179</v>
      </c>
      <c r="DY33" s="4">
        <v>129.6903473</v>
      </c>
      <c r="DZ33" s="4">
        <v>119.4787693</v>
      </c>
      <c r="EA33" s="4">
        <v>126.1041847</v>
      </c>
      <c r="EB33" s="4">
        <v>116.4666643</v>
      </c>
      <c r="EC33" s="4">
        <v>133.8652048</v>
      </c>
      <c r="ED33" s="4">
        <v>127.7191233</v>
      </c>
      <c r="EE33" s="4">
        <v>137.099782</v>
      </c>
      <c r="EF33" s="4">
        <v>133.8652048</v>
      </c>
      <c r="EG33" s="4">
        <v>131.4022179</v>
      </c>
      <c r="EH33" s="4">
        <v>127.2335988</v>
      </c>
      <c r="EI33" s="4">
        <v>129.1105492</v>
      </c>
      <c r="EJ33" s="4">
        <v>132.9937674</v>
      </c>
      <c r="EK33" s="4">
        <v>126.1041847</v>
      </c>
      <c r="EL33" s="4">
        <v>119.9516834</v>
      </c>
      <c r="EM33" s="4">
        <v>129.1105492</v>
      </c>
      <c r="EN33" s="4">
        <v>129.1105492</v>
      </c>
      <c r="EO33" s="4">
        <v>132.9937674</v>
      </c>
      <c r="EP33" s="4">
        <v>119.9516834</v>
      </c>
      <c r="EQ33" s="4">
        <v>128.311343</v>
      </c>
      <c r="ER33" s="4">
        <v>132.9937674</v>
      </c>
      <c r="ES33" s="4">
        <v>137.099782</v>
      </c>
      <c r="ET33" s="4">
        <v>116.4666643</v>
      </c>
      <c r="EU33" s="4">
        <v>119.9516834</v>
      </c>
      <c r="EV33" s="4">
        <v>129.1105492</v>
      </c>
      <c r="EW33" s="4">
        <v>134.0093176</v>
      </c>
      <c r="EX33" s="4">
        <v>126.1041847</v>
      </c>
      <c r="EY33" s="4">
        <v>124.797374</v>
      </c>
      <c r="EZ33" s="4">
        <v>126.1041847</v>
      </c>
      <c r="FA33" s="4">
        <v>134.0093176</v>
      </c>
      <c r="FB33" s="4">
        <v>119.4787693</v>
      </c>
      <c r="FC33" s="4">
        <v>133.8652048</v>
      </c>
      <c r="FD33" s="4">
        <v>129.1105492</v>
      </c>
      <c r="FE33" s="4">
        <v>119.4787693</v>
      </c>
      <c r="FF33" s="4">
        <v>119.4787693</v>
      </c>
      <c r="FG33" s="4">
        <v>133.8652048</v>
      </c>
      <c r="FH33" s="4">
        <v>119.4787693</v>
      </c>
      <c r="FI33" s="4">
        <v>124.8915073</v>
      </c>
      <c r="FJ33" s="4">
        <v>128.311343</v>
      </c>
      <c r="FK33" s="4">
        <v>124.797374</v>
      </c>
      <c r="FL33" s="4">
        <v>126.1041847</v>
      </c>
      <c r="FM33" s="4">
        <v>134.0093176</v>
      </c>
      <c r="FN33" s="4">
        <v>127.7191233</v>
      </c>
      <c r="FO33" s="4">
        <v>127.2335988</v>
      </c>
      <c r="FP33" s="4">
        <v>137.099782</v>
      </c>
      <c r="FQ33" s="4">
        <v>129.6903473</v>
      </c>
      <c r="FR33" s="4">
        <v>132.9937674</v>
      </c>
      <c r="FS33" s="4">
        <v>127.2335988</v>
      </c>
      <c r="FT33" s="4">
        <v>134.0093176</v>
      </c>
      <c r="FU33" s="4">
        <v>116.4666643</v>
      </c>
      <c r="FV33" s="4">
        <v>132.9937674</v>
      </c>
      <c r="FW33" s="4">
        <v>131.4022179</v>
      </c>
      <c r="FX33" s="4">
        <v>137.099782</v>
      </c>
      <c r="FY33" s="4">
        <v>124.797374</v>
      </c>
      <c r="FZ33" s="4">
        <v>128.311343</v>
      </c>
      <c r="GA33" s="4">
        <v>137.099782</v>
      </c>
      <c r="GB33" s="4">
        <v>123.890498</v>
      </c>
      <c r="GC33" s="4">
        <v>124.797374</v>
      </c>
      <c r="GD33" s="4">
        <v>127.7191233</v>
      </c>
      <c r="GE33" s="4">
        <v>119.4787693</v>
      </c>
      <c r="GF33" s="4">
        <v>119.4787693</v>
      </c>
      <c r="GG33" s="4">
        <v>129.1105492</v>
      </c>
      <c r="GH33" s="4">
        <v>123.890498</v>
      </c>
      <c r="GI33" s="4">
        <v>129.1105492</v>
      </c>
      <c r="GJ33" s="4">
        <v>123.890498</v>
      </c>
      <c r="GK33" s="4">
        <v>126.1041847</v>
      </c>
      <c r="GL33" s="4">
        <v>137.099782</v>
      </c>
      <c r="GM33" s="4">
        <v>129.1105492</v>
      </c>
      <c r="GN33" s="4">
        <v>137.099782</v>
      </c>
      <c r="GO33" s="4">
        <v>123.890498</v>
      </c>
      <c r="GP33" s="4">
        <v>129.6903473</v>
      </c>
      <c r="GQ33" s="4">
        <v>131.4022179</v>
      </c>
      <c r="GR33" s="4">
        <v>123.890498</v>
      </c>
      <c r="GS33" s="4">
        <v>123.890498</v>
      </c>
    </row>
    <row r="34" spans="1:201" ht="15">
      <c r="A34">
        <v>32</v>
      </c>
      <c r="B34" s="4">
        <v>143.7195071</v>
      </c>
      <c r="C34" s="4">
        <v>145.1963737</v>
      </c>
      <c r="D34" s="4">
        <v>135.53631</v>
      </c>
      <c r="E34" s="4">
        <v>118.2905933</v>
      </c>
      <c r="F34" s="4">
        <v>135.53631</v>
      </c>
      <c r="G34" s="4">
        <v>147.5722191</v>
      </c>
      <c r="H34" s="4">
        <v>136.7512191</v>
      </c>
      <c r="I34" s="4">
        <v>118.2905933</v>
      </c>
      <c r="J34" s="4">
        <v>125.0650518</v>
      </c>
      <c r="K34" s="4">
        <v>135.7874933</v>
      </c>
      <c r="L34" s="4">
        <v>135.7874933</v>
      </c>
      <c r="M34" s="4">
        <v>134.3747399</v>
      </c>
      <c r="N34" s="4">
        <v>137.2699846</v>
      </c>
      <c r="O34" s="4">
        <v>128.6538197</v>
      </c>
      <c r="P34" s="4">
        <v>135.53631</v>
      </c>
      <c r="Q34" s="4">
        <v>135.7874933</v>
      </c>
      <c r="R34" s="4">
        <v>129.6711433</v>
      </c>
      <c r="S34" s="4">
        <v>126.2857612</v>
      </c>
      <c r="T34" s="4">
        <v>128.6538197</v>
      </c>
      <c r="U34" s="4">
        <v>135.7874933</v>
      </c>
      <c r="V34" s="4">
        <v>137.2699846</v>
      </c>
      <c r="W34" s="4">
        <v>115.5324133</v>
      </c>
      <c r="X34" s="4">
        <v>129.6711433</v>
      </c>
      <c r="Y34" s="4">
        <v>135.53631</v>
      </c>
      <c r="Z34" s="4">
        <v>135.53631</v>
      </c>
      <c r="AA34" s="4">
        <v>147.5722191</v>
      </c>
      <c r="AB34" s="4">
        <v>115.5324133</v>
      </c>
      <c r="AC34" s="4">
        <v>129.6711433</v>
      </c>
      <c r="AD34" s="4">
        <v>115.5324133</v>
      </c>
      <c r="AE34" s="4">
        <v>137.2699846</v>
      </c>
      <c r="AF34" s="4">
        <v>145.1963737</v>
      </c>
      <c r="AG34" s="4">
        <v>145.1963737</v>
      </c>
      <c r="AH34" s="4">
        <v>139.5603785</v>
      </c>
      <c r="AI34" s="4">
        <v>143.7195071</v>
      </c>
      <c r="AJ34" s="4">
        <v>118.2905933</v>
      </c>
      <c r="AK34" s="4">
        <v>145.1963737</v>
      </c>
      <c r="AL34" s="4">
        <v>136.7512191</v>
      </c>
      <c r="AM34" s="4">
        <v>135.7874933</v>
      </c>
      <c r="AN34" s="4">
        <v>143.7195071</v>
      </c>
      <c r="AO34" s="4">
        <v>145.1963737</v>
      </c>
      <c r="AP34" s="4">
        <v>139.5603785</v>
      </c>
      <c r="AQ34" s="4">
        <v>139.5603785</v>
      </c>
      <c r="AR34" s="4">
        <v>129.6711433</v>
      </c>
      <c r="AS34" s="4">
        <v>137.2699846</v>
      </c>
      <c r="AT34" s="4">
        <v>132.0463582</v>
      </c>
      <c r="AU34" s="4">
        <v>139.5603785</v>
      </c>
      <c r="AV34" s="4">
        <v>135.7874933</v>
      </c>
      <c r="AW34" s="4">
        <v>128.6538197</v>
      </c>
      <c r="AX34" s="4">
        <v>137.2699846</v>
      </c>
      <c r="AY34" s="4">
        <v>128.6538197</v>
      </c>
      <c r="AZ34" s="4">
        <v>118.2905933</v>
      </c>
      <c r="BA34" s="4">
        <v>134.3747399</v>
      </c>
      <c r="BB34" s="4">
        <v>133.4305772</v>
      </c>
      <c r="BC34" s="4">
        <v>126.2857612</v>
      </c>
      <c r="BD34" s="4">
        <v>143.7195071</v>
      </c>
      <c r="BE34" s="4">
        <v>139.5603785</v>
      </c>
      <c r="BF34" s="4">
        <v>126.2857612</v>
      </c>
      <c r="BG34" s="4">
        <v>136.7512191</v>
      </c>
      <c r="BH34" s="4">
        <v>129.6711433</v>
      </c>
      <c r="BI34" s="4">
        <v>135.7874933</v>
      </c>
      <c r="BJ34" s="4">
        <v>147.5722191</v>
      </c>
      <c r="BK34" s="4">
        <v>136.7512191</v>
      </c>
      <c r="BL34" s="4">
        <v>126.2857612</v>
      </c>
      <c r="BM34" s="4">
        <v>139.5603785</v>
      </c>
      <c r="BN34" s="4">
        <v>136.7512191</v>
      </c>
      <c r="BO34" s="4">
        <v>125.0650518</v>
      </c>
      <c r="BP34" s="4">
        <v>134.3747399</v>
      </c>
      <c r="BQ34" s="4">
        <v>143.7195071</v>
      </c>
      <c r="BR34" s="4">
        <v>134.3747399</v>
      </c>
      <c r="BS34" s="4">
        <v>115.5324133</v>
      </c>
      <c r="BT34" s="4">
        <v>115.5324133</v>
      </c>
      <c r="BU34" s="4">
        <v>143.7195071</v>
      </c>
      <c r="BV34" s="4">
        <v>118.2905933</v>
      </c>
      <c r="BW34" s="4">
        <v>132.0463582</v>
      </c>
      <c r="BX34" s="4">
        <v>137.2699846</v>
      </c>
      <c r="BY34" s="4">
        <v>118.2905933</v>
      </c>
      <c r="BZ34" s="4">
        <v>128.6538197</v>
      </c>
      <c r="CA34" s="4">
        <v>132.0463582</v>
      </c>
      <c r="CB34" s="4">
        <v>134.3747399</v>
      </c>
      <c r="CC34" s="4">
        <v>132.0463582</v>
      </c>
      <c r="CD34" s="4">
        <v>145.1963737</v>
      </c>
      <c r="CE34" s="4">
        <v>139.5603785</v>
      </c>
      <c r="CF34" s="4">
        <v>143.7195071</v>
      </c>
      <c r="CG34" s="4">
        <v>133.4305772</v>
      </c>
      <c r="CH34" s="4">
        <v>118.2905933</v>
      </c>
      <c r="CI34" s="4">
        <v>137.2699846</v>
      </c>
      <c r="CJ34" s="4">
        <v>135.7874933</v>
      </c>
      <c r="CK34" s="4">
        <v>125.0650518</v>
      </c>
      <c r="CL34" s="4">
        <v>125.0650518</v>
      </c>
      <c r="CM34" s="4">
        <v>139.5603785</v>
      </c>
      <c r="CN34" s="4">
        <v>125.0650518</v>
      </c>
      <c r="CO34" s="4">
        <v>132.0463582</v>
      </c>
      <c r="CP34" s="4">
        <v>129.6711433</v>
      </c>
      <c r="CQ34" s="4">
        <v>125.0650518</v>
      </c>
      <c r="CR34" s="4">
        <v>129.6711433</v>
      </c>
      <c r="CS34" s="4">
        <v>118.2905933</v>
      </c>
      <c r="CT34" s="4">
        <v>128.6538197</v>
      </c>
      <c r="CU34" s="4">
        <v>125.0650518</v>
      </c>
      <c r="CV34" s="4">
        <v>135.7874933</v>
      </c>
      <c r="CW34" s="4">
        <v>143.7195071</v>
      </c>
      <c r="CX34" s="4">
        <v>135.53631</v>
      </c>
      <c r="CY34" s="4">
        <v>115.5324133</v>
      </c>
      <c r="CZ34" s="4">
        <v>125.0650518</v>
      </c>
      <c r="DA34" s="4">
        <v>134.3747399</v>
      </c>
      <c r="DB34" s="4">
        <v>134.3747399</v>
      </c>
      <c r="DC34" s="4">
        <v>143.6631707</v>
      </c>
      <c r="DD34" s="4">
        <v>145.1963737</v>
      </c>
      <c r="DE34" s="4">
        <v>132.0463582</v>
      </c>
      <c r="DF34" s="4">
        <v>128.6538197</v>
      </c>
      <c r="DG34" s="4">
        <v>135.53631</v>
      </c>
      <c r="DH34" s="4">
        <v>133.4305772</v>
      </c>
      <c r="DI34" s="4">
        <v>134.3747399</v>
      </c>
      <c r="DJ34" s="4">
        <v>135.7874933</v>
      </c>
      <c r="DK34" s="4">
        <v>143.6631707</v>
      </c>
      <c r="DL34" s="4">
        <v>115.5324133</v>
      </c>
      <c r="DM34" s="4">
        <v>135.7874933</v>
      </c>
      <c r="DN34" s="4">
        <v>147.5722191</v>
      </c>
      <c r="DO34" s="4">
        <v>133.4305772</v>
      </c>
      <c r="DP34" s="4">
        <v>135.7874933</v>
      </c>
      <c r="DQ34" s="4">
        <v>135.53631</v>
      </c>
      <c r="DR34" s="4">
        <v>134.3747399</v>
      </c>
      <c r="DS34" s="4">
        <v>129.6711433</v>
      </c>
      <c r="DT34" s="4">
        <v>129.6711433</v>
      </c>
      <c r="DU34" s="4">
        <v>118.2905933</v>
      </c>
      <c r="DV34" s="4">
        <v>135.7874933</v>
      </c>
      <c r="DW34" s="4">
        <v>118.2905933</v>
      </c>
      <c r="DX34" s="4">
        <v>128.6538197</v>
      </c>
      <c r="DY34" s="4">
        <v>134.3747399</v>
      </c>
      <c r="DZ34" s="4">
        <v>115.5324133</v>
      </c>
      <c r="EA34" s="4">
        <v>147.5722191</v>
      </c>
      <c r="EB34" s="4">
        <v>118.2905933</v>
      </c>
      <c r="EC34" s="4">
        <v>126.2857612</v>
      </c>
      <c r="ED34" s="4">
        <v>136.7512191</v>
      </c>
      <c r="EE34" s="4">
        <v>137.2699846</v>
      </c>
      <c r="EF34" s="4">
        <v>126.2857612</v>
      </c>
      <c r="EG34" s="4">
        <v>128.6538197</v>
      </c>
      <c r="EH34" s="4">
        <v>129.6711433</v>
      </c>
      <c r="EI34" s="4">
        <v>133.4305772</v>
      </c>
      <c r="EJ34" s="4">
        <v>139.5603785</v>
      </c>
      <c r="EK34" s="4">
        <v>147.5722191</v>
      </c>
      <c r="EL34" s="4">
        <v>135.7874933</v>
      </c>
      <c r="EM34" s="4">
        <v>133.4305772</v>
      </c>
      <c r="EN34" s="4">
        <v>133.4305772</v>
      </c>
      <c r="EO34" s="4">
        <v>139.5603785</v>
      </c>
      <c r="EP34" s="4">
        <v>135.7874933</v>
      </c>
      <c r="EQ34" s="4">
        <v>145.1963737</v>
      </c>
      <c r="ER34" s="4">
        <v>139.5603785</v>
      </c>
      <c r="ES34" s="4">
        <v>137.2699846</v>
      </c>
      <c r="ET34" s="4">
        <v>118.2905933</v>
      </c>
      <c r="EU34" s="4">
        <v>135.7874933</v>
      </c>
      <c r="EV34" s="4">
        <v>133.4305772</v>
      </c>
      <c r="EW34" s="4">
        <v>143.6631707</v>
      </c>
      <c r="EX34" s="4">
        <v>147.5722191</v>
      </c>
      <c r="EY34" s="4">
        <v>143.7195071</v>
      </c>
      <c r="EZ34" s="4">
        <v>147.5722191</v>
      </c>
      <c r="FA34" s="4">
        <v>143.6631707</v>
      </c>
      <c r="FB34" s="4">
        <v>115.5324133</v>
      </c>
      <c r="FC34" s="4">
        <v>126.2857612</v>
      </c>
      <c r="FD34" s="4">
        <v>133.4305772</v>
      </c>
      <c r="FE34" s="4">
        <v>115.5324133</v>
      </c>
      <c r="FF34" s="4">
        <v>115.5324133</v>
      </c>
      <c r="FG34" s="4">
        <v>126.2857612</v>
      </c>
      <c r="FH34" s="4">
        <v>115.5324133</v>
      </c>
      <c r="FI34" s="4">
        <v>125.0650518</v>
      </c>
      <c r="FJ34" s="4">
        <v>145.1963737</v>
      </c>
      <c r="FK34" s="4">
        <v>143.7195071</v>
      </c>
      <c r="FL34" s="4">
        <v>147.5722191</v>
      </c>
      <c r="FM34" s="4">
        <v>143.6631707</v>
      </c>
      <c r="FN34" s="4">
        <v>136.7512191</v>
      </c>
      <c r="FO34" s="4">
        <v>129.6711433</v>
      </c>
      <c r="FP34" s="4">
        <v>137.2699846</v>
      </c>
      <c r="FQ34" s="4">
        <v>134.3747399</v>
      </c>
      <c r="FR34" s="4">
        <v>139.5603785</v>
      </c>
      <c r="FS34" s="4">
        <v>129.6711433</v>
      </c>
      <c r="FT34" s="4">
        <v>143.6631707</v>
      </c>
      <c r="FU34" s="4">
        <v>118.2905933</v>
      </c>
      <c r="FV34" s="4">
        <v>139.5603785</v>
      </c>
      <c r="FW34" s="4">
        <v>128.6538197</v>
      </c>
      <c r="FX34" s="4">
        <v>137.2699846</v>
      </c>
      <c r="FY34" s="4">
        <v>143.7195071</v>
      </c>
      <c r="FZ34" s="4">
        <v>145.1963737</v>
      </c>
      <c r="GA34" s="4">
        <v>137.2699846</v>
      </c>
      <c r="GB34" s="4">
        <v>132.0463582</v>
      </c>
      <c r="GC34" s="4">
        <v>143.7195071</v>
      </c>
      <c r="GD34" s="4">
        <v>136.7512191</v>
      </c>
      <c r="GE34" s="4">
        <v>115.5324133</v>
      </c>
      <c r="GF34" s="4">
        <v>115.5324133</v>
      </c>
      <c r="GG34" s="4">
        <v>133.4305772</v>
      </c>
      <c r="GH34" s="4">
        <v>132.0463582</v>
      </c>
      <c r="GI34" s="4">
        <v>133.4305772</v>
      </c>
      <c r="GJ34" s="4">
        <v>132.0463582</v>
      </c>
      <c r="GK34" s="4">
        <v>147.5722191</v>
      </c>
      <c r="GL34" s="4">
        <v>137.2699846</v>
      </c>
      <c r="GM34" s="4">
        <v>133.4305772</v>
      </c>
      <c r="GN34" s="4">
        <v>137.2699846</v>
      </c>
      <c r="GO34" s="4">
        <v>132.0463582</v>
      </c>
      <c r="GP34" s="4">
        <v>134.3747399</v>
      </c>
      <c r="GQ34" s="4">
        <v>128.6538197</v>
      </c>
      <c r="GR34" s="4">
        <v>132.0463582</v>
      </c>
      <c r="GS34" s="4">
        <v>132.0463582</v>
      </c>
    </row>
    <row r="35" spans="1:201" ht="15">
      <c r="A35">
        <v>33</v>
      </c>
      <c r="B35" s="4">
        <v>85.24012121</v>
      </c>
      <c r="C35" s="4">
        <v>112.489737</v>
      </c>
      <c r="D35" s="4">
        <v>114.4118127</v>
      </c>
      <c r="E35" s="4">
        <v>78.50035888</v>
      </c>
      <c r="F35" s="4">
        <v>114.4118127</v>
      </c>
      <c r="G35" s="4">
        <v>136.4179567</v>
      </c>
      <c r="H35" s="4">
        <v>122.7411477</v>
      </c>
      <c r="I35" s="4">
        <v>78.50035888</v>
      </c>
      <c r="J35" s="4">
        <v>120.7995742</v>
      </c>
      <c r="K35" s="4">
        <v>106.282642</v>
      </c>
      <c r="L35" s="4">
        <v>106.282642</v>
      </c>
      <c r="M35" s="4">
        <v>127.6774543</v>
      </c>
      <c r="N35" s="4">
        <v>126.9997196</v>
      </c>
      <c r="O35" s="4">
        <v>60.91012386</v>
      </c>
      <c r="P35" s="4">
        <v>114.4118127</v>
      </c>
      <c r="Q35" s="4">
        <v>106.282642</v>
      </c>
      <c r="R35" s="4">
        <v>127.9070425</v>
      </c>
      <c r="S35" s="4">
        <v>118.945398</v>
      </c>
      <c r="T35" s="4">
        <v>60.91012386</v>
      </c>
      <c r="U35" s="4">
        <v>106.282642</v>
      </c>
      <c r="V35" s="4">
        <v>126.9997196</v>
      </c>
      <c r="W35" s="4">
        <v>99.28402508</v>
      </c>
      <c r="X35" s="4">
        <v>127.9070425</v>
      </c>
      <c r="Y35" s="4">
        <v>114.4118127</v>
      </c>
      <c r="Z35" s="4">
        <v>114.4118127</v>
      </c>
      <c r="AA35" s="4">
        <v>136.4179567</v>
      </c>
      <c r="AB35" s="4">
        <v>99.28402508</v>
      </c>
      <c r="AC35" s="4">
        <v>127.9070425</v>
      </c>
      <c r="AD35" s="4">
        <v>99.28402508</v>
      </c>
      <c r="AE35" s="4">
        <v>126.9997196</v>
      </c>
      <c r="AF35" s="4">
        <v>112.489737</v>
      </c>
      <c r="AG35" s="4">
        <v>112.489737</v>
      </c>
      <c r="AH35" s="4">
        <v>124.4232414</v>
      </c>
      <c r="AI35" s="4">
        <v>85.24012121</v>
      </c>
      <c r="AJ35" s="4">
        <v>78.50035888</v>
      </c>
      <c r="AK35" s="4">
        <v>112.489737</v>
      </c>
      <c r="AL35" s="4">
        <v>122.7411477</v>
      </c>
      <c r="AM35" s="4">
        <v>106.282642</v>
      </c>
      <c r="AN35" s="4">
        <v>85.24012121</v>
      </c>
      <c r="AO35" s="4">
        <v>112.489737</v>
      </c>
      <c r="AP35" s="4">
        <v>124.4232414</v>
      </c>
      <c r="AQ35" s="4">
        <v>124.4232414</v>
      </c>
      <c r="AR35" s="4">
        <v>127.9070425</v>
      </c>
      <c r="AS35" s="4">
        <v>126.9997196</v>
      </c>
      <c r="AT35" s="4">
        <v>129.4209477</v>
      </c>
      <c r="AU35" s="4">
        <v>124.4232414</v>
      </c>
      <c r="AV35" s="4">
        <v>106.282642</v>
      </c>
      <c r="AW35" s="4">
        <v>60.91012386</v>
      </c>
      <c r="AX35" s="4">
        <v>126.9997196</v>
      </c>
      <c r="AY35" s="4">
        <v>60.91012386</v>
      </c>
      <c r="AZ35" s="4">
        <v>78.50035888</v>
      </c>
      <c r="BA35" s="4">
        <v>127.6774543</v>
      </c>
      <c r="BB35" s="4">
        <v>113.1658499</v>
      </c>
      <c r="BC35" s="4">
        <v>118.945398</v>
      </c>
      <c r="BD35" s="4">
        <v>85.24012121</v>
      </c>
      <c r="BE35" s="4">
        <v>124.4232414</v>
      </c>
      <c r="BF35" s="4">
        <v>118.945398</v>
      </c>
      <c r="BG35" s="4">
        <v>122.7411477</v>
      </c>
      <c r="BH35" s="4">
        <v>127.9070425</v>
      </c>
      <c r="BI35" s="4">
        <v>106.282642</v>
      </c>
      <c r="BJ35" s="4">
        <v>136.4179567</v>
      </c>
      <c r="BK35" s="4">
        <v>122.7411477</v>
      </c>
      <c r="BL35" s="4">
        <v>118.945398</v>
      </c>
      <c r="BM35" s="4">
        <v>124.4232414</v>
      </c>
      <c r="BN35" s="4">
        <v>122.7411477</v>
      </c>
      <c r="BO35" s="4">
        <v>120.7995742</v>
      </c>
      <c r="BP35" s="4">
        <v>127.6774543</v>
      </c>
      <c r="BQ35" s="4">
        <v>85.24012121</v>
      </c>
      <c r="BR35" s="4">
        <v>127.6774543</v>
      </c>
      <c r="BS35" s="4">
        <v>99.28402508</v>
      </c>
      <c r="BT35" s="4">
        <v>99.28402508</v>
      </c>
      <c r="BU35" s="4">
        <v>85.24012121</v>
      </c>
      <c r="BV35" s="4">
        <v>78.50035888</v>
      </c>
      <c r="BW35" s="4">
        <v>129.4209477</v>
      </c>
      <c r="BX35" s="4">
        <v>126.9997196</v>
      </c>
      <c r="BY35" s="4">
        <v>78.50035888</v>
      </c>
      <c r="BZ35" s="4">
        <v>60.91012386</v>
      </c>
      <c r="CA35" s="4">
        <v>129.4209477</v>
      </c>
      <c r="CB35" s="4">
        <v>127.6774543</v>
      </c>
      <c r="CC35" s="4">
        <v>129.4209477</v>
      </c>
      <c r="CD35" s="4">
        <v>112.489737</v>
      </c>
      <c r="CE35" s="4">
        <v>124.4232414</v>
      </c>
      <c r="CF35" s="4">
        <v>85.24012121</v>
      </c>
      <c r="CG35" s="4">
        <v>113.1658499</v>
      </c>
      <c r="CH35" s="4">
        <v>78.50035888</v>
      </c>
      <c r="CI35" s="4">
        <v>126.9997196</v>
      </c>
      <c r="CJ35" s="4">
        <v>106.282642</v>
      </c>
      <c r="CK35" s="4">
        <v>120.7995742</v>
      </c>
      <c r="CL35" s="4">
        <v>120.7995742</v>
      </c>
      <c r="CM35" s="4">
        <v>124.4232414</v>
      </c>
      <c r="CN35" s="4">
        <v>120.7995742</v>
      </c>
      <c r="CO35" s="4">
        <v>129.4209477</v>
      </c>
      <c r="CP35" s="4">
        <v>127.9070425</v>
      </c>
      <c r="CQ35" s="4">
        <v>120.7995742</v>
      </c>
      <c r="CR35" s="4">
        <v>127.9070425</v>
      </c>
      <c r="CS35" s="4">
        <v>78.50035888</v>
      </c>
      <c r="CT35" s="4">
        <v>60.91012386</v>
      </c>
      <c r="CU35" s="4">
        <v>120.7995742</v>
      </c>
      <c r="CV35" s="4">
        <v>106.282642</v>
      </c>
      <c r="CW35" s="4">
        <v>85.24012121</v>
      </c>
      <c r="CX35" s="4">
        <v>114.4118127</v>
      </c>
      <c r="CY35" s="4">
        <v>99.28402508</v>
      </c>
      <c r="CZ35" s="4">
        <v>120.7995742</v>
      </c>
      <c r="DA35" s="4">
        <v>127.6774543</v>
      </c>
      <c r="DB35" s="4">
        <v>127.6774543</v>
      </c>
      <c r="DC35" s="4">
        <v>121.6000734</v>
      </c>
      <c r="DD35" s="4">
        <v>112.489737</v>
      </c>
      <c r="DE35" s="4">
        <v>129.4209477</v>
      </c>
      <c r="DF35" s="4">
        <v>60.91012386</v>
      </c>
      <c r="DG35" s="4">
        <v>114.4118127</v>
      </c>
      <c r="DH35" s="4">
        <v>113.1658499</v>
      </c>
      <c r="DI35" s="4">
        <v>127.6774543</v>
      </c>
      <c r="DJ35" s="4">
        <v>106.282642</v>
      </c>
      <c r="DK35" s="4">
        <v>121.6000734</v>
      </c>
      <c r="DL35" s="4">
        <v>99.28402508</v>
      </c>
      <c r="DM35" s="4">
        <v>106.282642</v>
      </c>
      <c r="DN35" s="4">
        <v>136.4179567</v>
      </c>
      <c r="DO35" s="4">
        <v>113.1658499</v>
      </c>
      <c r="DP35" s="4">
        <v>106.282642</v>
      </c>
      <c r="DQ35" s="4">
        <v>114.4118127</v>
      </c>
      <c r="DR35" s="4">
        <v>127.6774543</v>
      </c>
      <c r="DS35" s="4">
        <v>127.9070425</v>
      </c>
      <c r="DT35" s="4">
        <v>127.9070425</v>
      </c>
      <c r="DU35" s="4">
        <v>78.50035888</v>
      </c>
      <c r="DV35" s="4">
        <v>106.282642</v>
      </c>
      <c r="DW35" s="4">
        <v>78.50035888</v>
      </c>
      <c r="DX35" s="4">
        <v>60.91012386</v>
      </c>
      <c r="DY35" s="4">
        <v>127.6774543</v>
      </c>
      <c r="DZ35" s="4">
        <v>99.28402508</v>
      </c>
      <c r="EA35" s="4">
        <v>136.4179567</v>
      </c>
      <c r="EB35" s="4">
        <v>78.50035888</v>
      </c>
      <c r="EC35" s="4">
        <v>118.945398</v>
      </c>
      <c r="ED35" s="4">
        <v>122.7411477</v>
      </c>
      <c r="EE35" s="4">
        <v>126.9997196</v>
      </c>
      <c r="EF35" s="4">
        <v>118.945398</v>
      </c>
      <c r="EG35" s="4">
        <v>60.91012386</v>
      </c>
      <c r="EH35" s="4">
        <v>127.9070425</v>
      </c>
      <c r="EI35" s="4">
        <v>113.1658499</v>
      </c>
      <c r="EJ35" s="4">
        <v>124.4232414</v>
      </c>
      <c r="EK35" s="4">
        <v>136.4179567</v>
      </c>
      <c r="EL35" s="4">
        <v>106.282642</v>
      </c>
      <c r="EM35" s="4">
        <v>113.1658499</v>
      </c>
      <c r="EN35" s="4">
        <v>113.1658499</v>
      </c>
      <c r="EO35" s="4">
        <v>124.4232414</v>
      </c>
      <c r="EP35" s="4">
        <v>106.282642</v>
      </c>
      <c r="EQ35" s="4">
        <v>112.489737</v>
      </c>
      <c r="ER35" s="4">
        <v>124.4232414</v>
      </c>
      <c r="ES35" s="4">
        <v>126.9997196</v>
      </c>
      <c r="ET35" s="4">
        <v>78.50035888</v>
      </c>
      <c r="EU35" s="4">
        <v>106.282642</v>
      </c>
      <c r="EV35" s="4">
        <v>113.1658499</v>
      </c>
      <c r="EW35" s="4">
        <v>121.6000734</v>
      </c>
      <c r="EX35" s="4">
        <v>136.4179567</v>
      </c>
      <c r="EY35" s="4">
        <v>85.24012121</v>
      </c>
      <c r="EZ35" s="4">
        <v>136.4179567</v>
      </c>
      <c r="FA35" s="4">
        <v>121.6000734</v>
      </c>
      <c r="FB35" s="4">
        <v>99.28402508</v>
      </c>
      <c r="FC35" s="4">
        <v>118.945398</v>
      </c>
      <c r="FD35" s="4">
        <v>113.1658499</v>
      </c>
      <c r="FE35" s="4">
        <v>99.28402508</v>
      </c>
      <c r="FF35" s="4">
        <v>99.28402508</v>
      </c>
      <c r="FG35" s="4">
        <v>118.945398</v>
      </c>
      <c r="FH35" s="4">
        <v>99.28402508</v>
      </c>
      <c r="FI35" s="4">
        <v>120.7995742</v>
      </c>
      <c r="FJ35" s="4">
        <v>112.489737</v>
      </c>
      <c r="FK35" s="4">
        <v>85.24012121</v>
      </c>
      <c r="FL35" s="4">
        <v>136.4179567</v>
      </c>
      <c r="FM35" s="4">
        <v>121.6000734</v>
      </c>
      <c r="FN35" s="4">
        <v>122.7411477</v>
      </c>
      <c r="FO35" s="4">
        <v>127.9070425</v>
      </c>
      <c r="FP35" s="4">
        <v>126.9997196</v>
      </c>
      <c r="FQ35" s="4">
        <v>127.6774543</v>
      </c>
      <c r="FR35" s="4">
        <v>124.4232414</v>
      </c>
      <c r="FS35" s="4">
        <v>127.9070425</v>
      </c>
      <c r="FT35" s="4">
        <v>121.6000734</v>
      </c>
      <c r="FU35" s="4">
        <v>78.50035888</v>
      </c>
      <c r="FV35" s="4">
        <v>124.4232414</v>
      </c>
      <c r="FW35" s="4">
        <v>60.91012386</v>
      </c>
      <c r="FX35" s="4">
        <v>126.9997196</v>
      </c>
      <c r="FY35" s="4">
        <v>85.24012121</v>
      </c>
      <c r="FZ35" s="4">
        <v>112.489737</v>
      </c>
      <c r="GA35" s="4">
        <v>126.9997196</v>
      </c>
      <c r="GB35" s="4">
        <v>129.4209477</v>
      </c>
      <c r="GC35" s="4">
        <v>85.24012121</v>
      </c>
      <c r="GD35" s="4">
        <v>122.7411477</v>
      </c>
      <c r="GE35" s="4">
        <v>99.28402508</v>
      </c>
      <c r="GF35" s="4">
        <v>99.28402508</v>
      </c>
      <c r="GG35" s="4">
        <v>113.1658499</v>
      </c>
      <c r="GH35" s="4">
        <v>129.4209477</v>
      </c>
      <c r="GI35" s="4">
        <v>113.1658499</v>
      </c>
      <c r="GJ35" s="4">
        <v>129.4209477</v>
      </c>
      <c r="GK35" s="4">
        <v>136.4179567</v>
      </c>
      <c r="GL35" s="4">
        <v>126.9997196</v>
      </c>
      <c r="GM35" s="4">
        <v>113.1658499</v>
      </c>
      <c r="GN35" s="4">
        <v>126.9997196</v>
      </c>
      <c r="GO35" s="4">
        <v>129.4209477</v>
      </c>
      <c r="GP35" s="4">
        <v>127.6774543</v>
      </c>
      <c r="GQ35" s="4">
        <v>60.91012386</v>
      </c>
      <c r="GR35" s="4">
        <v>129.4209477</v>
      </c>
      <c r="GS35" s="4">
        <v>129.4209477</v>
      </c>
    </row>
    <row r="36" spans="1:201" ht="15">
      <c r="A36">
        <v>34</v>
      </c>
      <c r="B36" s="4">
        <v>78.57433448</v>
      </c>
      <c r="C36" s="4">
        <v>100.7179406</v>
      </c>
      <c r="D36" s="4">
        <v>85.94466615</v>
      </c>
      <c r="E36" s="4">
        <v>83.88098919</v>
      </c>
      <c r="F36" s="4">
        <v>85.94466615</v>
      </c>
      <c r="G36" s="4">
        <v>117.5563836</v>
      </c>
      <c r="H36" s="4">
        <v>103.6042146</v>
      </c>
      <c r="I36" s="4">
        <v>83.88098919</v>
      </c>
      <c r="J36" s="4">
        <v>90.10391087</v>
      </c>
      <c r="K36" s="4">
        <v>103.1723342</v>
      </c>
      <c r="L36" s="4">
        <v>103.1723342</v>
      </c>
      <c r="M36" s="4">
        <v>70.68877963</v>
      </c>
      <c r="N36" s="4">
        <v>123.5566031</v>
      </c>
      <c r="O36" s="4">
        <v>60.44030615</v>
      </c>
      <c r="P36" s="4">
        <v>85.94466615</v>
      </c>
      <c r="Q36" s="4">
        <v>103.1723342</v>
      </c>
      <c r="R36" s="4">
        <v>88.14260091</v>
      </c>
      <c r="S36" s="4">
        <v>111.7244762</v>
      </c>
      <c r="T36" s="4">
        <v>60.44030615</v>
      </c>
      <c r="U36" s="4">
        <v>103.1723342</v>
      </c>
      <c r="V36" s="4">
        <v>123.5566031</v>
      </c>
      <c r="W36" s="4">
        <v>85.1235599</v>
      </c>
      <c r="X36" s="4">
        <v>88.14260091</v>
      </c>
      <c r="Y36" s="4">
        <v>85.94466615</v>
      </c>
      <c r="Z36" s="4">
        <v>85.94466615</v>
      </c>
      <c r="AA36" s="4">
        <v>117.5563836</v>
      </c>
      <c r="AB36" s="4">
        <v>85.1235599</v>
      </c>
      <c r="AC36" s="4">
        <v>88.14260091</v>
      </c>
      <c r="AD36" s="4">
        <v>85.1235599</v>
      </c>
      <c r="AE36" s="4">
        <v>123.5566031</v>
      </c>
      <c r="AF36" s="4">
        <v>100.7179406</v>
      </c>
      <c r="AG36" s="4">
        <v>100.7179406</v>
      </c>
      <c r="AH36" s="4">
        <v>65.45132318</v>
      </c>
      <c r="AI36" s="4">
        <v>78.57433448</v>
      </c>
      <c r="AJ36" s="4">
        <v>83.88098919</v>
      </c>
      <c r="AK36" s="4">
        <v>100.7179406</v>
      </c>
      <c r="AL36" s="4">
        <v>103.6042146</v>
      </c>
      <c r="AM36" s="4">
        <v>103.1723342</v>
      </c>
      <c r="AN36" s="4">
        <v>78.57433448</v>
      </c>
      <c r="AO36" s="4">
        <v>100.7179406</v>
      </c>
      <c r="AP36" s="4">
        <v>65.45132318</v>
      </c>
      <c r="AQ36" s="4">
        <v>65.45132318</v>
      </c>
      <c r="AR36" s="4">
        <v>88.14260091</v>
      </c>
      <c r="AS36" s="4">
        <v>123.5566031</v>
      </c>
      <c r="AT36" s="4">
        <v>100.2307831</v>
      </c>
      <c r="AU36" s="4">
        <v>65.45132318</v>
      </c>
      <c r="AV36" s="4">
        <v>103.1723342</v>
      </c>
      <c r="AW36" s="4">
        <v>60.44030615</v>
      </c>
      <c r="AX36" s="4">
        <v>123.5566031</v>
      </c>
      <c r="AY36" s="4">
        <v>60.44030615</v>
      </c>
      <c r="AZ36" s="4">
        <v>83.88098919</v>
      </c>
      <c r="BA36" s="4">
        <v>70.68877963</v>
      </c>
      <c r="BB36" s="4">
        <v>102.3033181</v>
      </c>
      <c r="BC36" s="4">
        <v>111.7244762</v>
      </c>
      <c r="BD36" s="4">
        <v>78.57433448</v>
      </c>
      <c r="BE36" s="4">
        <v>65.45132318</v>
      </c>
      <c r="BF36" s="4">
        <v>111.7244762</v>
      </c>
      <c r="BG36" s="4">
        <v>103.6042146</v>
      </c>
      <c r="BH36" s="4">
        <v>88.14260091</v>
      </c>
      <c r="BI36" s="4">
        <v>103.1723342</v>
      </c>
      <c r="BJ36" s="4">
        <v>117.5563836</v>
      </c>
      <c r="BK36" s="4">
        <v>103.6042146</v>
      </c>
      <c r="BL36" s="4">
        <v>111.7244762</v>
      </c>
      <c r="BM36" s="4">
        <v>65.45132318</v>
      </c>
      <c r="BN36" s="4">
        <v>103.6042146</v>
      </c>
      <c r="BO36" s="4">
        <v>90.10391087</v>
      </c>
      <c r="BP36" s="4">
        <v>70.68877963</v>
      </c>
      <c r="BQ36" s="4">
        <v>78.57433448</v>
      </c>
      <c r="BR36" s="4">
        <v>70.68877963</v>
      </c>
      <c r="BS36" s="4">
        <v>85.1235599</v>
      </c>
      <c r="BT36" s="4">
        <v>85.1235599</v>
      </c>
      <c r="BU36" s="4">
        <v>78.57433448</v>
      </c>
      <c r="BV36" s="4">
        <v>83.88098919</v>
      </c>
      <c r="BW36" s="4">
        <v>100.2307831</v>
      </c>
      <c r="BX36" s="4">
        <v>123.5566031</v>
      </c>
      <c r="BY36" s="4">
        <v>83.88098919</v>
      </c>
      <c r="BZ36" s="4">
        <v>60.44030615</v>
      </c>
      <c r="CA36" s="4">
        <v>100.2307831</v>
      </c>
      <c r="CB36" s="4">
        <v>70.68877963</v>
      </c>
      <c r="CC36" s="4">
        <v>100.2307831</v>
      </c>
      <c r="CD36" s="4">
        <v>100.7179406</v>
      </c>
      <c r="CE36" s="4">
        <v>65.45132318</v>
      </c>
      <c r="CF36" s="4">
        <v>78.57433448</v>
      </c>
      <c r="CG36" s="4">
        <v>102.3033181</v>
      </c>
      <c r="CH36" s="4">
        <v>83.88098919</v>
      </c>
      <c r="CI36" s="4">
        <v>123.5566031</v>
      </c>
      <c r="CJ36" s="4">
        <v>103.1723342</v>
      </c>
      <c r="CK36" s="4">
        <v>90.10391087</v>
      </c>
      <c r="CL36" s="4">
        <v>90.10391087</v>
      </c>
      <c r="CM36" s="4">
        <v>65.45132318</v>
      </c>
      <c r="CN36" s="4">
        <v>90.10391087</v>
      </c>
      <c r="CO36" s="4">
        <v>100.2307831</v>
      </c>
      <c r="CP36" s="4">
        <v>88.14260091</v>
      </c>
      <c r="CQ36" s="4">
        <v>90.10391087</v>
      </c>
      <c r="CR36" s="4">
        <v>88.14260091</v>
      </c>
      <c r="CS36" s="4">
        <v>83.88098919</v>
      </c>
      <c r="CT36" s="4">
        <v>60.44030615</v>
      </c>
      <c r="CU36" s="4">
        <v>90.10391087</v>
      </c>
      <c r="CV36" s="4">
        <v>103.1723342</v>
      </c>
      <c r="CW36" s="4">
        <v>78.57433448</v>
      </c>
      <c r="CX36" s="4">
        <v>85.94466615</v>
      </c>
      <c r="CY36" s="4">
        <v>85.1235599</v>
      </c>
      <c r="CZ36" s="4">
        <v>90.10391087</v>
      </c>
      <c r="DA36" s="4">
        <v>70.68877963</v>
      </c>
      <c r="DB36" s="4">
        <v>70.68877963</v>
      </c>
      <c r="DC36" s="4">
        <v>93.67515789</v>
      </c>
      <c r="DD36" s="4">
        <v>100.7179406</v>
      </c>
      <c r="DE36" s="4">
        <v>100.2307831</v>
      </c>
      <c r="DF36" s="4">
        <v>60.44030615</v>
      </c>
      <c r="DG36" s="4">
        <v>85.94466615</v>
      </c>
      <c r="DH36" s="4">
        <v>102.3033181</v>
      </c>
      <c r="DI36" s="4">
        <v>70.68877963</v>
      </c>
      <c r="DJ36" s="4">
        <v>103.1723342</v>
      </c>
      <c r="DK36" s="4">
        <v>93.67515789</v>
      </c>
      <c r="DL36" s="4">
        <v>85.1235599</v>
      </c>
      <c r="DM36" s="4">
        <v>103.1723342</v>
      </c>
      <c r="DN36" s="4">
        <v>117.5563836</v>
      </c>
      <c r="DO36" s="4">
        <v>102.3033181</v>
      </c>
      <c r="DP36" s="4">
        <v>103.1723342</v>
      </c>
      <c r="DQ36" s="4">
        <v>85.94466615</v>
      </c>
      <c r="DR36" s="4">
        <v>70.68877963</v>
      </c>
      <c r="DS36" s="4">
        <v>88.14260091</v>
      </c>
      <c r="DT36" s="4">
        <v>88.14260091</v>
      </c>
      <c r="DU36" s="4">
        <v>83.88098919</v>
      </c>
      <c r="DV36" s="4">
        <v>103.1723342</v>
      </c>
      <c r="DW36" s="4">
        <v>83.88098919</v>
      </c>
      <c r="DX36" s="4">
        <v>60.44030615</v>
      </c>
      <c r="DY36" s="4">
        <v>70.68877963</v>
      </c>
      <c r="DZ36" s="4">
        <v>85.1235599</v>
      </c>
      <c r="EA36" s="4">
        <v>117.5563836</v>
      </c>
      <c r="EB36" s="4">
        <v>83.88098919</v>
      </c>
      <c r="EC36" s="4">
        <v>111.7244762</v>
      </c>
      <c r="ED36" s="4">
        <v>103.6042146</v>
      </c>
      <c r="EE36" s="4">
        <v>123.5566031</v>
      </c>
      <c r="EF36" s="4">
        <v>111.7244762</v>
      </c>
      <c r="EG36" s="4">
        <v>60.44030615</v>
      </c>
      <c r="EH36" s="4">
        <v>88.14260091</v>
      </c>
      <c r="EI36" s="4">
        <v>102.3033181</v>
      </c>
      <c r="EJ36" s="4">
        <v>65.45132318</v>
      </c>
      <c r="EK36" s="4">
        <v>117.5563836</v>
      </c>
      <c r="EL36" s="4">
        <v>103.1723342</v>
      </c>
      <c r="EM36" s="4">
        <v>102.3033181</v>
      </c>
      <c r="EN36" s="4">
        <v>102.3033181</v>
      </c>
      <c r="EO36" s="4">
        <v>65.45132318</v>
      </c>
      <c r="EP36" s="4">
        <v>103.1723342</v>
      </c>
      <c r="EQ36" s="4">
        <v>100.7179406</v>
      </c>
      <c r="ER36" s="4">
        <v>65.45132318</v>
      </c>
      <c r="ES36" s="4">
        <v>123.5566031</v>
      </c>
      <c r="ET36" s="4">
        <v>83.88098919</v>
      </c>
      <c r="EU36" s="4">
        <v>103.1723342</v>
      </c>
      <c r="EV36" s="4">
        <v>102.3033181</v>
      </c>
      <c r="EW36" s="4">
        <v>93.67515789</v>
      </c>
      <c r="EX36" s="4">
        <v>117.5563836</v>
      </c>
      <c r="EY36" s="4">
        <v>78.57433448</v>
      </c>
      <c r="EZ36" s="4">
        <v>117.5563836</v>
      </c>
      <c r="FA36" s="4">
        <v>93.67515789</v>
      </c>
      <c r="FB36" s="4">
        <v>85.1235599</v>
      </c>
      <c r="FC36" s="4">
        <v>111.7244762</v>
      </c>
      <c r="FD36" s="4">
        <v>102.3033181</v>
      </c>
      <c r="FE36" s="4">
        <v>85.1235599</v>
      </c>
      <c r="FF36" s="4">
        <v>85.1235599</v>
      </c>
      <c r="FG36" s="4">
        <v>111.7244762</v>
      </c>
      <c r="FH36" s="4">
        <v>85.1235599</v>
      </c>
      <c r="FI36" s="4">
        <v>90.10391087</v>
      </c>
      <c r="FJ36" s="4">
        <v>100.7179406</v>
      </c>
      <c r="FK36" s="4">
        <v>78.57433448</v>
      </c>
      <c r="FL36" s="4">
        <v>117.5563836</v>
      </c>
      <c r="FM36" s="4">
        <v>93.67515789</v>
      </c>
      <c r="FN36" s="4">
        <v>103.6042146</v>
      </c>
      <c r="FO36" s="4">
        <v>88.14260091</v>
      </c>
      <c r="FP36" s="4">
        <v>123.5566031</v>
      </c>
      <c r="FQ36" s="4">
        <v>70.68877963</v>
      </c>
      <c r="FR36" s="4">
        <v>65.45132318</v>
      </c>
      <c r="FS36" s="4">
        <v>88.14260091</v>
      </c>
      <c r="FT36" s="4">
        <v>93.67515789</v>
      </c>
      <c r="FU36" s="4">
        <v>83.88098919</v>
      </c>
      <c r="FV36" s="4">
        <v>65.45132318</v>
      </c>
      <c r="FW36" s="4">
        <v>60.44030615</v>
      </c>
      <c r="FX36" s="4">
        <v>123.5566031</v>
      </c>
      <c r="FY36" s="4">
        <v>78.57433448</v>
      </c>
      <c r="FZ36" s="4">
        <v>100.7179406</v>
      </c>
      <c r="GA36" s="4">
        <v>123.5566031</v>
      </c>
      <c r="GB36" s="4">
        <v>100.2307831</v>
      </c>
      <c r="GC36" s="4">
        <v>78.57433448</v>
      </c>
      <c r="GD36" s="4">
        <v>103.6042146</v>
      </c>
      <c r="GE36" s="4">
        <v>85.1235599</v>
      </c>
      <c r="GF36" s="4">
        <v>85.1235599</v>
      </c>
      <c r="GG36" s="4">
        <v>102.3033181</v>
      </c>
      <c r="GH36" s="4">
        <v>100.2307831</v>
      </c>
      <c r="GI36" s="4">
        <v>102.3033181</v>
      </c>
      <c r="GJ36" s="4">
        <v>100.2307831</v>
      </c>
      <c r="GK36" s="4">
        <v>117.5563836</v>
      </c>
      <c r="GL36" s="4">
        <v>123.5566031</v>
      </c>
      <c r="GM36" s="4">
        <v>102.3033181</v>
      </c>
      <c r="GN36" s="4">
        <v>123.5566031</v>
      </c>
      <c r="GO36" s="4">
        <v>100.2307831</v>
      </c>
      <c r="GP36" s="4">
        <v>70.68877963</v>
      </c>
      <c r="GQ36" s="4">
        <v>60.44030615</v>
      </c>
      <c r="GR36" s="4">
        <v>100.2307831</v>
      </c>
      <c r="GS36" s="4">
        <v>100.2307831</v>
      </c>
    </row>
    <row r="37" spans="1:201" ht="15">
      <c r="A37">
        <v>35</v>
      </c>
      <c r="B37" s="4">
        <v>37.99064434</v>
      </c>
      <c r="C37" s="4">
        <v>68.50511396</v>
      </c>
      <c r="D37" s="4">
        <v>64.41357899</v>
      </c>
      <c r="E37" s="4">
        <v>63.44903581</v>
      </c>
      <c r="F37" s="4">
        <v>64.41357899</v>
      </c>
      <c r="G37" s="4">
        <v>73.80956681</v>
      </c>
      <c r="H37" s="4">
        <v>37.34230219</v>
      </c>
      <c r="I37" s="4">
        <v>63.44903581</v>
      </c>
      <c r="J37" s="4">
        <v>79.19373814</v>
      </c>
      <c r="K37" s="4">
        <v>79.25627944</v>
      </c>
      <c r="L37" s="4">
        <v>79.25627944</v>
      </c>
      <c r="M37" s="4">
        <v>57.6293145</v>
      </c>
      <c r="N37" s="4">
        <v>73.69247478</v>
      </c>
      <c r="O37" s="4">
        <v>43.96158498</v>
      </c>
      <c r="P37" s="4">
        <v>64.41357899</v>
      </c>
      <c r="Q37" s="4">
        <v>79.25627944</v>
      </c>
      <c r="R37" s="4">
        <v>54.650734</v>
      </c>
      <c r="S37" s="4">
        <v>75.79497754</v>
      </c>
      <c r="T37" s="4">
        <v>43.96158498</v>
      </c>
      <c r="U37" s="4">
        <v>79.25627944</v>
      </c>
      <c r="V37" s="4">
        <v>73.69247478</v>
      </c>
      <c r="W37" s="4">
        <v>49.50058604</v>
      </c>
      <c r="X37" s="4">
        <v>54.650734</v>
      </c>
      <c r="Y37" s="4">
        <v>64.41357899</v>
      </c>
      <c r="Z37" s="4">
        <v>64.41357899</v>
      </c>
      <c r="AA37" s="4">
        <v>73.80956681</v>
      </c>
      <c r="AB37" s="4">
        <v>49.50058604</v>
      </c>
      <c r="AC37" s="4">
        <v>54.650734</v>
      </c>
      <c r="AD37" s="4">
        <v>49.50058604</v>
      </c>
      <c r="AE37" s="4">
        <v>73.69247478</v>
      </c>
      <c r="AF37" s="4">
        <v>68.50511396</v>
      </c>
      <c r="AG37" s="4">
        <v>68.50511396</v>
      </c>
      <c r="AH37" s="4">
        <v>60.53046154</v>
      </c>
      <c r="AI37" s="4">
        <v>37.99064434</v>
      </c>
      <c r="AJ37" s="4">
        <v>63.44903581</v>
      </c>
      <c r="AK37" s="4">
        <v>68.50511396</v>
      </c>
      <c r="AL37" s="4">
        <v>37.34230219</v>
      </c>
      <c r="AM37" s="4">
        <v>79.25627944</v>
      </c>
      <c r="AN37" s="4">
        <v>37.99064434</v>
      </c>
      <c r="AO37" s="4">
        <v>68.50511396</v>
      </c>
      <c r="AP37" s="4">
        <v>60.53046154</v>
      </c>
      <c r="AQ37" s="4">
        <v>60.53046154</v>
      </c>
      <c r="AR37" s="4">
        <v>54.650734</v>
      </c>
      <c r="AS37" s="4">
        <v>73.69247478</v>
      </c>
      <c r="AT37" s="4">
        <v>64.53059814</v>
      </c>
      <c r="AU37" s="4">
        <v>60.53046154</v>
      </c>
      <c r="AV37" s="4">
        <v>79.25627944</v>
      </c>
      <c r="AW37" s="4">
        <v>43.96158498</v>
      </c>
      <c r="AX37" s="4">
        <v>73.69247478</v>
      </c>
      <c r="AY37" s="4">
        <v>43.96158498</v>
      </c>
      <c r="AZ37" s="4">
        <v>63.44903581</v>
      </c>
      <c r="BA37" s="4">
        <v>57.6293145</v>
      </c>
      <c r="BB37" s="4">
        <v>74.55367447</v>
      </c>
      <c r="BC37" s="4">
        <v>75.79497754</v>
      </c>
      <c r="BD37" s="4">
        <v>37.99064434</v>
      </c>
      <c r="BE37" s="4">
        <v>60.53046154</v>
      </c>
      <c r="BF37" s="4">
        <v>75.79497754</v>
      </c>
      <c r="BG37" s="4">
        <v>37.34230219</v>
      </c>
      <c r="BH37" s="4">
        <v>54.650734</v>
      </c>
      <c r="BI37" s="4">
        <v>79.25627944</v>
      </c>
      <c r="BJ37" s="4">
        <v>73.80956681</v>
      </c>
      <c r="BK37" s="4">
        <v>37.34230219</v>
      </c>
      <c r="BL37" s="4">
        <v>75.79497754</v>
      </c>
      <c r="BM37" s="4">
        <v>60.53046154</v>
      </c>
      <c r="BN37" s="4">
        <v>37.34230219</v>
      </c>
      <c r="BO37" s="4">
        <v>79.19373814</v>
      </c>
      <c r="BP37" s="4">
        <v>57.6293145</v>
      </c>
      <c r="BQ37" s="4">
        <v>37.99064434</v>
      </c>
      <c r="BR37" s="4">
        <v>57.6293145</v>
      </c>
      <c r="BS37" s="4">
        <v>49.50058604</v>
      </c>
      <c r="BT37" s="4">
        <v>49.50058604</v>
      </c>
      <c r="BU37" s="4">
        <v>37.99064434</v>
      </c>
      <c r="BV37" s="4">
        <v>63.44903581</v>
      </c>
      <c r="BW37" s="4">
        <v>64.53059814</v>
      </c>
      <c r="BX37" s="4">
        <v>73.69247478</v>
      </c>
      <c r="BY37" s="4">
        <v>63.44903581</v>
      </c>
      <c r="BZ37" s="4">
        <v>43.96158498</v>
      </c>
      <c r="CA37" s="4">
        <v>64.53059814</v>
      </c>
      <c r="CB37" s="4">
        <v>57.6293145</v>
      </c>
      <c r="CC37" s="4">
        <v>64.53059814</v>
      </c>
      <c r="CD37" s="4">
        <v>68.50511396</v>
      </c>
      <c r="CE37" s="4">
        <v>60.53046154</v>
      </c>
      <c r="CF37" s="4">
        <v>37.99064434</v>
      </c>
      <c r="CG37" s="4">
        <v>74.55367447</v>
      </c>
      <c r="CH37" s="4">
        <v>63.44903581</v>
      </c>
      <c r="CI37" s="4">
        <v>73.69247478</v>
      </c>
      <c r="CJ37" s="4">
        <v>79.25627944</v>
      </c>
      <c r="CK37" s="4">
        <v>79.19373814</v>
      </c>
      <c r="CL37" s="4">
        <v>79.19373814</v>
      </c>
      <c r="CM37" s="4">
        <v>60.53046154</v>
      </c>
      <c r="CN37" s="4">
        <v>79.19373814</v>
      </c>
      <c r="CO37" s="4">
        <v>64.53059814</v>
      </c>
      <c r="CP37" s="4">
        <v>54.650734</v>
      </c>
      <c r="CQ37" s="4">
        <v>79.19373814</v>
      </c>
      <c r="CR37" s="4">
        <v>54.650734</v>
      </c>
      <c r="CS37" s="4">
        <v>63.44903581</v>
      </c>
      <c r="CT37" s="4">
        <v>43.96158498</v>
      </c>
      <c r="CU37" s="4">
        <v>79.19373814</v>
      </c>
      <c r="CV37" s="4">
        <v>79.25627944</v>
      </c>
      <c r="CW37" s="4">
        <v>37.99064434</v>
      </c>
      <c r="CX37" s="4">
        <v>64.41357899</v>
      </c>
      <c r="CY37" s="4">
        <v>49.50058604</v>
      </c>
      <c r="CZ37" s="4">
        <v>79.19373814</v>
      </c>
      <c r="DA37" s="4">
        <v>57.6293145</v>
      </c>
      <c r="DB37" s="4">
        <v>57.6293145</v>
      </c>
      <c r="DC37" s="4">
        <v>58.18388023</v>
      </c>
      <c r="DD37" s="4">
        <v>68.50511396</v>
      </c>
      <c r="DE37" s="4">
        <v>64.53059814</v>
      </c>
      <c r="DF37" s="4">
        <v>43.96158498</v>
      </c>
      <c r="DG37" s="4">
        <v>64.41357899</v>
      </c>
      <c r="DH37" s="4">
        <v>74.55367447</v>
      </c>
      <c r="DI37" s="4">
        <v>57.6293145</v>
      </c>
      <c r="DJ37" s="4">
        <v>79.25627944</v>
      </c>
      <c r="DK37" s="4">
        <v>58.18388023</v>
      </c>
      <c r="DL37" s="4">
        <v>49.50058604</v>
      </c>
      <c r="DM37" s="4">
        <v>79.25627944</v>
      </c>
      <c r="DN37" s="4">
        <v>73.80956681</v>
      </c>
      <c r="DO37" s="4">
        <v>74.55367447</v>
      </c>
      <c r="DP37" s="4">
        <v>79.25627944</v>
      </c>
      <c r="DQ37" s="4">
        <v>64.41357899</v>
      </c>
      <c r="DR37" s="4">
        <v>57.6293145</v>
      </c>
      <c r="DS37" s="4">
        <v>54.650734</v>
      </c>
      <c r="DT37" s="4">
        <v>54.650734</v>
      </c>
      <c r="DU37" s="4">
        <v>63.44903581</v>
      </c>
      <c r="DV37" s="4">
        <v>79.25627944</v>
      </c>
      <c r="DW37" s="4">
        <v>63.44903581</v>
      </c>
      <c r="DX37" s="4">
        <v>43.96158498</v>
      </c>
      <c r="DY37" s="4">
        <v>57.6293145</v>
      </c>
      <c r="DZ37" s="4">
        <v>49.50058604</v>
      </c>
      <c r="EA37" s="4">
        <v>73.80956681</v>
      </c>
      <c r="EB37" s="4">
        <v>63.44903581</v>
      </c>
      <c r="EC37" s="4">
        <v>75.79497754</v>
      </c>
      <c r="ED37" s="4">
        <v>37.34230219</v>
      </c>
      <c r="EE37" s="4">
        <v>73.69247478</v>
      </c>
      <c r="EF37" s="4">
        <v>75.79497754</v>
      </c>
      <c r="EG37" s="4">
        <v>43.96158498</v>
      </c>
      <c r="EH37" s="4">
        <v>54.650734</v>
      </c>
      <c r="EI37" s="4">
        <v>74.55367447</v>
      </c>
      <c r="EJ37" s="4">
        <v>60.53046154</v>
      </c>
      <c r="EK37" s="4">
        <v>73.80956681</v>
      </c>
      <c r="EL37" s="4">
        <v>79.25627944</v>
      </c>
      <c r="EM37" s="4">
        <v>74.55367447</v>
      </c>
      <c r="EN37" s="4">
        <v>74.55367447</v>
      </c>
      <c r="EO37" s="4">
        <v>60.53046154</v>
      </c>
      <c r="EP37" s="4">
        <v>79.25627944</v>
      </c>
      <c r="EQ37" s="4">
        <v>68.50511396</v>
      </c>
      <c r="ER37" s="4">
        <v>60.53046154</v>
      </c>
      <c r="ES37" s="4">
        <v>73.69247478</v>
      </c>
      <c r="ET37" s="4">
        <v>63.44903581</v>
      </c>
      <c r="EU37" s="4">
        <v>79.25627944</v>
      </c>
      <c r="EV37" s="4">
        <v>74.55367447</v>
      </c>
      <c r="EW37" s="4">
        <v>58.18388023</v>
      </c>
      <c r="EX37" s="4">
        <v>73.80956681</v>
      </c>
      <c r="EY37" s="4">
        <v>37.99064434</v>
      </c>
      <c r="EZ37" s="4">
        <v>73.80956681</v>
      </c>
      <c r="FA37" s="4">
        <v>58.18388023</v>
      </c>
      <c r="FB37" s="4">
        <v>49.50058604</v>
      </c>
      <c r="FC37" s="4">
        <v>75.79497754</v>
      </c>
      <c r="FD37" s="4">
        <v>74.55367447</v>
      </c>
      <c r="FE37" s="4">
        <v>49.50058604</v>
      </c>
      <c r="FF37" s="4">
        <v>49.50058604</v>
      </c>
      <c r="FG37" s="4">
        <v>75.79497754</v>
      </c>
      <c r="FH37" s="4">
        <v>49.50058604</v>
      </c>
      <c r="FI37" s="4">
        <v>79.19373814</v>
      </c>
      <c r="FJ37" s="4">
        <v>68.50511396</v>
      </c>
      <c r="FK37" s="4">
        <v>37.99064434</v>
      </c>
      <c r="FL37" s="4">
        <v>73.80956681</v>
      </c>
      <c r="FM37" s="4">
        <v>58.18388023</v>
      </c>
      <c r="FN37" s="4">
        <v>37.34230219</v>
      </c>
      <c r="FO37" s="4">
        <v>54.650734</v>
      </c>
      <c r="FP37" s="4">
        <v>73.69247478</v>
      </c>
      <c r="FQ37" s="4">
        <v>57.6293145</v>
      </c>
      <c r="FR37" s="4">
        <v>60.53046154</v>
      </c>
      <c r="FS37" s="4">
        <v>54.650734</v>
      </c>
      <c r="FT37" s="4">
        <v>58.18388023</v>
      </c>
      <c r="FU37" s="4">
        <v>63.44903581</v>
      </c>
      <c r="FV37" s="4">
        <v>60.53046154</v>
      </c>
      <c r="FW37" s="4">
        <v>43.96158498</v>
      </c>
      <c r="FX37" s="4">
        <v>73.69247478</v>
      </c>
      <c r="FY37" s="4">
        <v>37.99064434</v>
      </c>
      <c r="FZ37" s="4">
        <v>68.50511396</v>
      </c>
      <c r="GA37" s="4">
        <v>73.69247478</v>
      </c>
      <c r="GB37" s="4">
        <v>64.53059814</v>
      </c>
      <c r="GC37" s="4">
        <v>37.99064434</v>
      </c>
      <c r="GD37" s="4">
        <v>37.34230219</v>
      </c>
      <c r="GE37" s="4">
        <v>49.50058604</v>
      </c>
      <c r="GF37" s="4">
        <v>49.50058604</v>
      </c>
      <c r="GG37" s="4">
        <v>74.55367447</v>
      </c>
      <c r="GH37" s="4">
        <v>64.53059814</v>
      </c>
      <c r="GI37" s="4">
        <v>74.55367447</v>
      </c>
      <c r="GJ37" s="4">
        <v>64.53059814</v>
      </c>
      <c r="GK37" s="4">
        <v>73.80956681</v>
      </c>
      <c r="GL37" s="4">
        <v>73.69247478</v>
      </c>
      <c r="GM37" s="4">
        <v>74.55367447</v>
      </c>
      <c r="GN37" s="4">
        <v>73.69247478</v>
      </c>
      <c r="GO37" s="4">
        <v>64.53059814</v>
      </c>
      <c r="GP37" s="4">
        <v>57.6293145</v>
      </c>
      <c r="GQ37" s="4">
        <v>43.96158498</v>
      </c>
      <c r="GR37" s="4">
        <v>64.53059814</v>
      </c>
      <c r="GS37" s="4">
        <v>64.53059814</v>
      </c>
    </row>
    <row r="38" spans="1:201" ht="15">
      <c r="A38">
        <v>36</v>
      </c>
      <c r="B38" s="4">
        <v>34.37783428</v>
      </c>
      <c r="C38" s="4">
        <v>79.32516943</v>
      </c>
      <c r="D38" s="4">
        <v>45.38849038</v>
      </c>
      <c r="E38" s="4">
        <v>43.82259056</v>
      </c>
      <c r="F38" s="4">
        <v>45.38849038</v>
      </c>
      <c r="G38" s="4">
        <v>56.9714735</v>
      </c>
      <c r="H38" s="4">
        <v>42.27358788</v>
      </c>
      <c r="I38" s="4">
        <v>43.82259056</v>
      </c>
      <c r="J38" s="4">
        <v>51.42763708</v>
      </c>
      <c r="K38" s="4">
        <v>47.8796307</v>
      </c>
      <c r="L38" s="4">
        <v>47.8796307</v>
      </c>
      <c r="M38" s="4">
        <v>41.53068125</v>
      </c>
      <c r="N38" s="4">
        <v>53.18749244</v>
      </c>
      <c r="O38" s="4">
        <v>39.01906145</v>
      </c>
      <c r="P38" s="4">
        <v>45.38849038</v>
      </c>
      <c r="Q38" s="4">
        <v>47.8796307</v>
      </c>
      <c r="R38" s="4">
        <v>50.67447194</v>
      </c>
      <c r="S38" s="4">
        <v>41.59267626</v>
      </c>
      <c r="T38" s="4">
        <v>39.01906145</v>
      </c>
      <c r="U38" s="4">
        <v>47.8796307</v>
      </c>
      <c r="V38" s="4">
        <v>53.18749244</v>
      </c>
      <c r="W38" s="4">
        <v>41.3966333</v>
      </c>
      <c r="X38" s="4">
        <v>50.67447194</v>
      </c>
      <c r="Y38" s="4">
        <v>45.38849038</v>
      </c>
      <c r="Z38" s="4">
        <v>45.38849038</v>
      </c>
      <c r="AA38" s="4">
        <v>56.9714735</v>
      </c>
      <c r="AB38" s="4">
        <v>41.3966333</v>
      </c>
      <c r="AC38" s="4">
        <v>50.67447194</v>
      </c>
      <c r="AD38" s="4">
        <v>41.3966333</v>
      </c>
      <c r="AE38" s="4">
        <v>53.18749244</v>
      </c>
      <c r="AF38" s="4">
        <v>79.32516943</v>
      </c>
      <c r="AG38" s="4">
        <v>79.32516943</v>
      </c>
      <c r="AH38" s="4">
        <v>44.32195346</v>
      </c>
      <c r="AI38" s="4">
        <v>34.37783428</v>
      </c>
      <c r="AJ38" s="4">
        <v>43.82259056</v>
      </c>
      <c r="AK38" s="4">
        <v>79.32516943</v>
      </c>
      <c r="AL38" s="4">
        <v>42.27358788</v>
      </c>
      <c r="AM38" s="4">
        <v>47.8796307</v>
      </c>
      <c r="AN38" s="4">
        <v>34.37783428</v>
      </c>
      <c r="AO38" s="4">
        <v>79.32516943</v>
      </c>
      <c r="AP38" s="4">
        <v>44.32195346</v>
      </c>
      <c r="AQ38" s="4">
        <v>44.32195346</v>
      </c>
      <c r="AR38" s="4">
        <v>50.67447194</v>
      </c>
      <c r="AS38" s="4">
        <v>53.18749244</v>
      </c>
      <c r="AT38" s="4">
        <v>41.73045759</v>
      </c>
      <c r="AU38" s="4">
        <v>44.32195346</v>
      </c>
      <c r="AV38" s="4">
        <v>47.8796307</v>
      </c>
      <c r="AW38" s="4">
        <v>39.01906145</v>
      </c>
      <c r="AX38" s="4">
        <v>53.18749244</v>
      </c>
      <c r="AY38" s="4">
        <v>39.01906145</v>
      </c>
      <c r="AZ38" s="4">
        <v>43.82259056</v>
      </c>
      <c r="BA38" s="4">
        <v>41.53068125</v>
      </c>
      <c r="BB38" s="4">
        <v>56.4670173</v>
      </c>
      <c r="BC38" s="4">
        <v>41.59267626</v>
      </c>
      <c r="BD38" s="4">
        <v>34.37783428</v>
      </c>
      <c r="BE38" s="4">
        <v>44.32195346</v>
      </c>
      <c r="BF38" s="4">
        <v>41.59267626</v>
      </c>
      <c r="BG38" s="4">
        <v>42.27358788</v>
      </c>
      <c r="BH38" s="4">
        <v>50.67447194</v>
      </c>
      <c r="BI38" s="4">
        <v>47.8796307</v>
      </c>
      <c r="BJ38" s="4">
        <v>56.9714735</v>
      </c>
      <c r="BK38" s="4">
        <v>42.27358788</v>
      </c>
      <c r="BL38" s="4">
        <v>41.59267626</v>
      </c>
      <c r="BM38" s="4">
        <v>44.32195346</v>
      </c>
      <c r="BN38" s="4">
        <v>42.27358788</v>
      </c>
      <c r="BO38" s="4">
        <v>51.42763708</v>
      </c>
      <c r="BP38" s="4">
        <v>41.53068125</v>
      </c>
      <c r="BQ38" s="4">
        <v>34.37783428</v>
      </c>
      <c r="BR38" s="4">
        <v>41.53068125</v>
      </c>
      <c r="BS38" s="4">
        <v>41.3966333</v>
      </c>
      <c r="BT38" s="4">
        <v>41.3966333</v>
      </c>
      <c r="BU38" s="4">
        <v>34.37783428</v>
      </c>
      <c r="BV38" s="4">
        <v>43.82259056</v>
      </c>
      <c r="BW38" s="4">
        <v>41.73045759</v>
      </c>
      <c r="BX38" s="4">
        <v>53.18749244</v>
      </c>
      <c r="BY38" s="4">
        <v>43.82259056</v>
      </c>
      <c r="BZ38" s="4">
        <v>39.01906145</v>
      </c>
      <c r="CA38" s="4">
        <v>41.73045759</v>
      </c>
      <c r="CB38" s="4">
        <v>41.53068125</v>
      </c>
      <c r="CC38" s="4">
        <v>41.73045759</v>
      </c>
      <c r="CD38" s="4">
        <v>79.32516943</v>
      </c>
      <c r="CE38" s="4">
        <v>44.32195346</v>
      </c>
      <c r="CF38" s="4">
        <v>34.37783428</v>
      </c>
      <c r="CG38" s="4">
        <v>56.4670173</v>
      </c>
      <c r="CH38" s="4">
        <v>43.82259056</v>
      </c>
      <c r="CI38" s="4">
        <v>53.18749244</v>
      </c>
      <c r="CJ38" s="4">
        <v>47.8796307</v>
      </c>
      <c r="CK38" s="4">
        <v>51.42763708</v>
      </c>
      <c r="CL38" s="4">
        <v>51.42763708</v>
      </c>
      <c r="CM38" s="4">
        <v>44.32195346</v>
      </c>
      <c r="CN38" s="4">
        <v>51.42763708</v>
      </c>
      <c r="CO38" s="4">
        <v>41.73045759</v>
      </c>
      <c r="CP38" s="4">
        <v>50.67447194</v>
      </c>
      <c r="CQ38" s="4">
        <v>51.42763708</v>
      </c>
      <c r="CR38" s="4">
        <v>50.67447194</v>
      </c>
      <c r="CS38" s="4">
        <v>43.82259056</v>
      </c>
      <c r="CT38" s="4">
        <v>39.01906145</v>
      </c>
      <c r="CU38" s="4">
        <v>51.42763708</v>
      </c>
      <c r="CV38" s="4">
        <v>47.8796307</v>
      </c>
      <c r="CW38" s="4">
        <v>34.37783428</v>
      </c>
      <c r="CX38" s="4">
        <v>45.38849038</v>
      </c>
      <c r="CY38" s="4">
        <v>41.3966333</v>
      </c>
      <c r="CZ38" s="4">
        <v>51.42763708</v>
      </c>
      <c r="DA38" s="4">
        <v>41.53068125</v>
      </c>
      <c r="DB38" s="4">
        <v>41.53068125</v>
      </c>
      <c r="DC38" s="4">
        <v>52.74351258</v>
      </c>
      <c r="DD38" s="4">
        <v>79.32516943</v>
      </c>
      <c r="DE38" s="4">
        <v>41.73045759</v>
      </c>
      <c r="DF38" s="4">
        <v>39.01906145</v>
      </c>
      <c r="DG38" s="4">
        <v>45.38849038</v>
      </c>
      <c r="DH38" s="4">
        <v>56.4670173</v>
      </c>
      <c r="DI38" s="4">
        <v>41.53068125</v>
      </c>
      <c r="DJ38" s="4">
        <v>47.8796307</v>
      </c>
      <c r="DK38" s="4">
        <v>52.74351258</v>
      </c>
      <c r="DL38" s="4">
        <v>41.3966333</v>
      </c>
      <c r="DM38" s="4">
        <v>47.8796307</v>
      </c>
      <c r="DN38" s="4">
        <v>56.9714735</v>
      </c>
      <c r="DO38" s="4">
        <v>56.4670173</v>
      </c>
      <c r="DP38" s="4">
        <v>47.8796307</v>
      </c>
      <c r="DQ38" s="4">
        <v>45.38849038</v>
      </c>
      <c r="DR38" s="4">
        <v>41.53068125</v>
      </c>
      <c r="DS38" s="4">
        <v>50.67447194</v>
      </c>
      <c r="DT38" s="4">
        <v>50.67447194</v>
      </c>
      <c r="DU38" s="4">
        <v>43.82259056</v>
      </c>
      <c r="DV38" s="4">
        <v>47.8796307</v>
      </c>
      <c r="DW38" s="4">
        <v>43.82259056</v>
      </c>
      <c r="DX38" s="4">
        <v>39.01906145</v>
      </c>
      <c r="DY38" s="4">
        <v>41.53068125</v>
      </c>
      <c r="DZ38" s="4">
        <v>41.3966333</v>
      </c>
      <c r="EA38" s="4">
        <v>56.9714735</v>
      </c>
      <c r="EB38" s="4">
        <v>43.82259056</v>
      </c>
      <c r="EC38" s="4">
        <v>41.59267626</v>
      </c>
      <c r="ED38" s="4">
        <v>42.27358788</v>
      </c>
      <c r="EE38" s="4">
        <v>53.18749244</v>
      </c>
      <c r="EF38" s="4">
        <v>41.59267626</v>
      </c>
      <c r="EG38" s="4">
        <v>39.01906145</v>
      </c>
      <c r="EH38" s="4">
        <v>50.67447194</v>
      </c>
      <c r="EI38" s="4">
        <v>56.4670173</v>
      </c>
      <c r="EJ38" s="4">
        <v>44.32195346</v>
      </c>
      <c r="EK38" s="4">
        <v>56.9714735</v>
      </c>
      <c r="EL38" s="4">
        <v>47.8796307</v>
      </c>
      <c r="EM38" s="4">
        <v>56.4670173</v>
      </c>
      <c r="EN38" s="4">
        <v>56.4670173</v>
      </c>
      <c r="EO38" s="4">
        <v>44.32195346</v>
      </c>
      <c r="EP38" s="4">
        <v>47.8796307</v>
      </c>
      <c r="EQ38" s="4">
        <v>79.32516943</v>
      </c>
      <c r="ER38" s="4">
        <v>44.32195346</v>
      </c>
      <c r="ES38" s="4">
        <v>53.18749244</v>
      </c>
      <c r="ET38" s="4">
        <v>43.82259056</v>
      </c>
      <c r="EU38" s="4">
        <v>47.8796307</v>
      </c>
      <c r="EV38" s="4">
        <v>56.4670173</v>
      </c>
      <c r="EW38" s="4">
        <v>52.74351258</v>
      </c>
      <c r="EX38" s="4">
        <v>56.9714735</v>
      </c>
      <c r="EY38" s="4">
        <v>34.37783428</v>
      </c>
      <c r="EZ38" s="4">
        <v>56.9714735</v>
      </c>
      <c r="FA38" s="4">
        <v>52.74351258</v>
      </c>
      <c r="FB38" s="4">
        <v>41.3966333</v>
      </c>
      <c r="FC38" s="4">
        <v>41.59267626</v>
      </c>
      <c r="FD38" s="4">
        <v>56.4670173</v>
      </c>
      <c r="FE38" s="4">
        <v>41.3966333</v>
      </c>
      <c r="FF38" s="4">
        <v>41.3966333</v>
      </c>
      <c r="FG38" s="4">
        <v>41.59267626</v>
      </c>
      <c r="FH38" s="4">
        <v>41.3966333</v>
      </c>
      <c r="FI38" s="4">
        <v>51.42763708</v>
      </c>
      <c r="FJ38" s="4">
        <v>79.32516943</v>
      </c>
      <c r="FK38" s="4">
        <v>34.37783428</v>
      </c>
      <c r="FL38" s="4">
        <v>56.9714735</v>
      </c>
      <c r="FM38" s="4">
        <v>52.74351258</v>
      </c>
      <c r="FN38" s="4">
        <v>42.27358788</v>
      </c>
      <c r="FO38" s="4">
        <v>50.67447194</v>
      </c>
      <c r="FP38" s="4">
        <v>53.18749244</v>
      </c>
      <c r="FQ38" s="4">
        <v>41.53068125</v>
      </c>
      <c r="FR38" s="4">
        <v>44.32195346</v>
      </c>
      <c r="FS38" s="4">
        <v>50.67447194</v>
      </c>
      <c r="FT38" s="4">
        <v>52.74351258</v>
      </c>
      <c r="FU38" s="4">
        <v>43.82259056</v>
      </c>
      <c r="FV38" s="4">
        <v>44.32195346</v>
      </c>
      <c r="FW38" s="4">
        <v>39.01906145</v>
      </c>
      <c r="FX38" s="4">
        <v>53.18749244</v>
      </c>
      <c r="FY38" s="4">
        <v>34.37783428</v>
      </c>
      <c r="FZ38" s="4">
        <v>79.32516943</v>
      </c>
      <c r="GA38" s="4">
        <v>53.18749244</v>
      </c>
      <c r="GB38" s="4">
        <v>41.73045759</v>
      </c>
      <c r="GC38" s="4">
        <v>34.37783428</v>
      </c>
      <c r="GD38" s="4">
        <v>42.27358788</v>
      </c>
      <c r="GE38" s="4">
        <v>41.3966333</v>
      </c>
      <c r="GF38" s="4">
        <v>41.3966333</v>
      </c>
      <c r="GG38" s="4">
        <v>56.4670173</v>
      </c>
      <c r="GH38" s="4">
        <v>41.73045759</v>
      </c>
      <c r="GI38" s="4">
        <v>56.4670173</v>
      </c>
      <c r="GJ38" s="4">
        <v>41.73045759</v>
      </c>
      <c r="GK38" s="4">
        <v>56.9714735</v>
      </c>
      <c r="GL38" s="4">
        <v>53.18749244</v>
      </c>
      <c r="GM38" s="4">
        <v>56.4670173</v>
      </c>
      <c r="GN38" s="4">
        <v>53.18749244</v>
      </c>
      <c r="GO38" s="4">
        <v>41.73045759</v>
      </c>
      <c r="GP38" s="4">
        <v>41.53068125</v>
      </c>
      <c r="GQ38" s="4">
        <v>39.01906145</v>
      </c>
      <c r="GR38" s="4">
        <v>41.73045759</v>
      </c>
      <c r="GS38" s="4">
        <v>41.73045759</v>
      </c>
    </row>
    <row r="39" spans="1:201" ht="15">
      <c r="A39">
        <v>37</v>
      </c>
      <c r="B39" s="4">
        <v>28.34413826</v>
      </c>
      <c r="C39" s="4">
        <v>29.81720992</v>
      </c>
      <c r="D39" s="4">
        <v>67.63395126</v>
      </c>
      <c r="E39" s="4">
        <v>37.56368845</v>
      </c>
      <c r="F39" s="4">
        <v>28.34413826</v>
      </c>
      <c r="G39" s="4">
        <v>37.56368845</v>
      </c>
      <c r="H39" s="4">
        <v>46.11146384</v>
      </c>
      <c r="I39" s="4">
        <v>29.81720992</v>
      </c>
      <c r="J39" s="4">
        <v>30.85799499</v>
      </c>
      <c r="K39" s="4">
        <v>33.39030193</v>
      </c>
      <c r="L39" s="4">
        <v>46.11146384</v>
      </c>
      <c r="M39" s="4">
        <v>35.32879035</v>
      </c>
      <c r="N39" s="4">
        <v>67.63395126</v>
      </c>
      <c r="O39" s="4">
        <v>44.99773707</v>
      </c>
      <c r="P39" s="4">
        <v>47.52150751</v>
      </c>
      <c r="Q39" s="4">
        <v>43.06661875</v>
      </c>
      <c r="R39" s="4">
        <v>46.11146384</v>
      </c>
      <c r="S39" s="4">
        <v>36.81607387</v>
      </c>
      <c r="T39" s="4">
        <v>44.99773707</v>
      </c>
      <c r="U39" s="4">
        <v>46.11146384</v>
      </c>
      <c r="V39" s="4">
        <v>67.63395126</v>
      </c>
      <c r="W39" s="4">
        <v>40.95456078</v>
      </c>
      <c r="X39" s="4">
        <v>29.81720992</v>
      </c>
      <c r="Y39" s="4">
        <v>43.06661875</v>
      </c>
      <c r="Z39" s="4">
        <v>40.95456078</v>
      </c>
      <c r="AA39" s="4">
        <v>30.85799499</v>
      </c>
      <c r="AB39" s="4">
        <v>29.81720992</v>
      </c>
      <c r="AC39" s="4">
        <v>33.39030193</v>
      </c>
      <c r="AD39" s="4">
        <v>31.10102837</v>
      </c>
      <c r="AE39" s="4">
        <v>33.39030193</v>
      </c>
      <c r="AF39" s="4">
        <v>33.39030193</v>
      </c>
      <c r="AG39" s="4">
        <v>32.84252076</v>
      </c>
      <c r="AH39" s="4">
        <v>26.15044128</v>
      </c>
      <c r="AI39" s="4">
        <v>33.39030193</v>
      </c>
      <c r="AJ39" s="4">
        <v>28.34413826</v>
      </c>
      <c r="AK39" s="4">
        <v>46.11146384</v>
      </c>
      <c r="AL39" s="4">
        <v>26.15044128</v>
      </c>
      <c r="AM39" s="4">
        <v>47.52150751</v>
      </c>
      <c r="AN39" s="4">
        <v>35.0991245</v>
      </c>
      <c r="AO39" s="4">
        <v>33.39030193</v>
      </c>
      <c r="AP39" s="4">
        <v>37.18821392</v>
      </c>
      <c r="AQ39" s="4">
        <v>28.34413826</v>
      </c>
      <c r="AR39" s="4">
        <v>35.0991245</v>
      </c>
      <c r="AS39" s="4">
        <v>32.84252076</v>
      </c>
      <c r="AT39" s="4">
        <v>28.34413826</v>
      </c>
      <c r="AU39" s="4">
        <v>47.52150751</v>
      </c>
      <c r="AV39" s="4">
        <v>67.63395126</v>
      </c>
      <c r="AW39" s="4">
        <v>35.0991245</v>
      </c>
      <c r="AX39" s="4">
        <v>35.0991245</v>
      </c>
      <c r="AY39" s="4">
        <v>30.85799499</v>
      </c>
      <c r="AZ39" s="4">
        <v>30.85799499</v>
      </c>
      <c r="BA39" s="4">
        <v>47.52150751</v>
      </c>
      <c r="BB39" s="4">
        <v>35.0991245</v>
      </c>
      <c r="BC39" s="4">
        <v>28.34413826</v>
      </c>
      <c r="BD39" s="4">
        <v>35.32879035</v>
      </c>
      <c r="BE39" s="4">
        <v>46.11146384</v>
      </c>
      <c r="BF39" s="4">
        <v>36.81607387</v>
      </c>
      <c r="BG39" s="4">
        <v>32.84252076</v>
      </c>
      <c r="BH39" s="4">
        <v>36.81607387</v>
      </c>
      <c r="BI39" s="4">
        <v>26.15044128</v>
      </c>
      <c r="BJ39" s="4">
        <v>33.39030193</v>
      </c>
      <c r="BK39" s="4">
        <v>40.95456078</v>
      </c>
      <c r="BL39" s="4">
        <v>30.85799499</v>
      </c>
      <c r="BM39" s="4">
        <v>37.56368845</v>
      </c>
      <c r="BN39" s="4">
        <v>43.06661875</v>
      </c>
      <c r="BO39" s="4">
        <v>46.11146384</v>
      </c>
      <c r="BP39" s="4">
        <v>37.56368845</v>
      </c>
      <c r="BQ39" s="4">
        <v>37.18821392</v>
      </c>
      <c r="BR39" s="4">
        <v>37.56368845</v>
      </c>
      <c r="BS39" s="4">
        <v>29.81720992</v>
      </c>
      <c r="BT39" s="4">
        <v>40.95456078</v>
      </c>
      <c r="BU39" s="4">
        <v>46.11146384</v>
      </c>
      <c r="BV39" s="4">
        <v>67.63395126</v>
      </c>
      <c r="BW39" s="4">
        <v>47.52150751</v>
      </c>
      <c r="BX39" s="4">
        <v>40.95456078</v>
      </c>
      <c r="BY39" s="4">
        <v>35.0991245</v>
      </c>
      <c r="BZ39" s="4">
        <v>32.84252076</v>
      </c>
      <c r="CA39" s="4">
        <v>30.85799499</v>
      </c>
      <c r="CB39" s="4">
        <v>26.15044128</v>
      </c>
      <c r="CC39" s="4">
        <v>36.81607387</v>
      </c>
      <c r="CD39" s="4">
        <v>40.95456078</v>
      </c>
      <c r="CE39" s="4">
        <v>37.56368845</v>
      </c>
      <c r="CF39" s="4">
        <v>40.95456078</v>
      </c>
      <c r="CG39" s="4">
        <v>33.39030193</v>
      </c>
      <c r="CH39" s="4">
        <v>35.0991245</v>
      </c>
      <c r="CI39" s="4">
        <v>35.32879035</v>
      </c>
      <c r="CJ39" s="4">
        <v>31.10102837</v>
      </c>
      <c r="CK39" s="4">
        <v>46.11146384</v>
      </c>
      <c r="CL39" s="4">
        <v>35.0991245</v>
      </c>
      <c r="CM39" s="4">
        <v>33.39030193</v>
      </c>
      <c r="CN39" s="4">
        <v>26.15044128</v>
      </c>
      <c r="CO39" s="4">
        <v>33.39030193</v>
      </c>
      <c r="CP39" s="4">
        <v>29.81720992</v>
      </c>
      <c r="CQ39" s="4">
        <v>33.39030193</v>
      </c>
      <c r="CR39" s="4">
        <v>26.15044128</v>
      </c>
      <c r="CS39" s="4">
        <v>28.34413826</v>
      </c>
      <c r="CT39" s="4">
        <v>26.15044128</v>
      </c>
      <c r="CU39" s="4">
        <v>37.56368845</v>
      </c>
      <c r="CV39" s="4">
        <v>44.99773707</v>
      </c>
      <c r="CW39" s="4">
        <v>46.11146384</v>
      </c>
      <c r="CX39" s="4">
        <v>33.39030193</v>
      </c>
      <c r="CY39" s="4">
        <v>31.10102837</v>
      </c>
      <c r="CZ39" s="4">
        <v>37.56368845</v>
      </c>
      <c r="DA39" s="4">
        <v>29.81720992</v>
      </c>
      <c r="DB39" s="4">
        <v>44.99773707</v>
      </c>
      <c r="DC39" s="4">
        <v>44.99773707</v>
      </c>
      <c r="DD39" s="4">
        <v>35.32879035</v>
      </c>
      <c r="DE39" s="4">
        <v>47.52150751</v>
      </c>
      <c r="DF39" s="4">
        <v>47.52150751</v>
      </c>
      <c r="DG39" s="4">
        <v>44.99773707</v>
      </c>
      <c r="DH39" s="4">
        <v>32.84252076</v>
      </c>
      <c r="DI39" s="4">
        <v>29.81720992</v>
      </c>
      <c r="DJ39" s="4">
        <v>37.18821392</v>
      </c>
      <c r="DK39" s="4">
        <v>37.56368845</v>
      </c>
      <c r="DL39" s="4">
        <v>31.10102837</v>
      </c>
      <c r="DM39" s="4">
        <v>32.84252076</v>
      </c>
      <c r="DN39" s="4">
        <v>67.63395126</v>
      </c>
      <c r="DO39" s="4">
        <v>30.85799499</v>
      </c>
      <c r="DP39" s="4">
        <v>37.18821392</v>
      </c>
      <c r="DQ39" s="4">
        <v>67.63395126</v>
      </c>
      <c r="DR39" s="4">
        <v>35.32879035</v>
      </c>
      <c r="DS39" s="4">
        <v>37.56368845</v>
      </c>
      <c r="DT39" s="4">
        <v>36.81607387</v>
      </c>
      <c r="DU39" s="4">
        <v>37.56368845</v>
      </c>
      <c r="DV39" s="4">
        <v>32.8</v>
      </c>
      <c r="DW39" s="4">
        <v>33.39030193</v>
      </c>
      <c r="DX39" s="4">
        <v>36.81607387</v>
      </c>
      <c r="DY39" s="4">
        <v>33.39030193</v>
      </c>
      <c r="DZ39" s="4">
        <v>29.81720992</v>
      </c>
      <c r="EA39" s="4">
        <v>26.15044128</v>
      </c>
      <c r="EB39" s="4">
        <v>43.06661875</v>
      </c>
      <c r="EC39" s="4">
        <v>26.15044128</v>
      </c>
      <c r="ED39" s="4">
        <v>35.32879035</v>
      </c>
      <c r="EE39" s="4">
        <v>35.0991245</v>
      </c>
      <c r="EF39" s="4">
        <v>36.81607387</v>
      </c>
      <c r="EG39" s="4">
        <v>40.95456078</v>
      </c>
      <c r="EH39" s="4">
        <v>35.32879035</v>
      </c>
      <c r="EI39" s="4">
        <v>33.39030193</v>
      </c>
      <c r="EJ39" s="4">
        <v>32.84252076</v>
      </c>
      <c r="EK39" s="4">
        <v>31.10102837</v>
      </c>
      <c r="EL39" s="4">
        <v>35.0991245</v>
      </c>
      <c r="EM39" s="4">
        <v>43.06661875</v>
      </c>
      <c r="EN39" s="4">
        <v>46.11146384</v>
      </c>
      <c r="EO39" s="4">
        <v>36.81607387</v>
      </c>
      <c r="EP39" s="4">
        <v>40.95456078</v>
      </c>
      <c r="EQ39" s="4">
        <v>26.15044128</v>
      </c>
      <c r="ER39" s="4">
        <v>47.52150751</v>
      </c>
      <c r="ES39" s="4">
        <v>33.39030193</v>
      </c>
      <c r="ET39" s="4">
        <v>29.81720992</v>
      </c>
      <c r="EU39" s="4">
        <v>67.63395126</v>
      </c>
      <c r="EV39" s="4">
        <v>37.56368845</v>
      </c>
      <c r="EW39" s="4">
        <v>46.11146384</v>
      </c>
      <c r="EX39" s="4">
        <v>26.15044128</v>
      </c>
      <c r="EY39" s="4">
        <v>43.06661875</v>
      </c>
      <c r="EZ39" s="4">
        <v>40.95456078</v>
      </c>
      <c r="FA39" s="4">
        <v>43.06661875</v>
      </c>
      <c r="FB39" s="4">
        <v>31.10102837</v>
      </c>
      <c r="FC39" s="4">
        <v>29.81720992</v>
      </c>
      <c r="FD39" s="4">
        <v>32.84252076</v>
      </c>
      <c r="FE39" s="4">
        <v>30.85799499</v>
      </c>
      <c r="FF39" s="4">
        <v>33.39030193</v>
      </c>
      <c r="FG39" s="4">
        <v>29.81720992</v>
      </c>
      <c r="FH39" s="4">
        <v>44.99773707</v>
      </c>
      <c r="FI39" s="4">
        <v>26.15044128</v>
      </c>
      <c r="FJ39" s="4">
        <v>43.06661875</v>
      </c>
      <c r="FK39" s="4">
        <v>44.99773707</v>
      </c>
      <c r="FL39" s="4">
        <v>37.18821392</v>
      </c>
      <c r="FM39" s="4">
        <v>47.52150751</v>
      </c>
      <c r="FN39" s="4">
        <v>33.39030193</v>
      </c>
      <c r="FO39" s="4">
        <v>30.85799499</v>
      </c>
      <c r="FP39" s="4">
        <v>37.18821392</v>
      </c>
      <c r="FQ39" s="4">
        <v>44.99773707</v>
      </c>
      <c r="FR39" s="4">
        <v>67.63395126</v>
      </c>
      <c r="FS39" s="4">
        <v>43.06661875</v>
      </c>
      <c r="FT39" s="4">
        <v>47.52150751</v>
      </c>
      <c r="FU39" s="4">
        <v>36.81607387</v>
      </c>
      <c r="FV39" s="4">
        <v>28.34413826</v>
      </c>
      <c r="FW39" s="4">
        <v>37.18821392</v>
      </c>
      <c r="FX39" s="4">
        <v>32.84252076</v>
      </c>
      <c r="FY39" s="4">
        <v>31.10102837</v>
      </c>
      <c r="FZ39" s="4">
        <v>26.15044128</v>
      </c>
      <c r="GA39" s="4">
        <v>37.56368845</v>
      </c>
      <c r="GB39" s="4">
        <v>31.10102837</v>
      </c>
      <c r="GC39" s="4">
        <v>44.99773707</v>
      </c>
      <c r="GD39" s="4">
        <v>35.0991245</v>
      </c>
      <c r="GE39" s="4">
        <v>43.06661875</v>
      </c>
      <c r="GF39" s="4">
        <v>26.15044128</v>
      </c>
      <c r="GG39" s="4">
        <v>43.06661875</v>
      </c>
      <c r="GH39" s="4">
        <v>47.52150751</v>
      </c>
      <c r="GI39" s="4">
        <v>37.18821392</v>
      </c>
      <c r="GJ39" s="4">
        <v>28.34413826</v>
      </c>
      <c r="GK39" s="4">
        <v>37.18821392</v>
      </c>
      <c r="GL39" s="4">
        <v>28.34413826</v>
      </c>
      <c r="GM39" s="4">
        <v>36.81607387</v>
      </c>
      <c r="GN39" s="4">
        <v>31.10102837</v>
      </c>
      <c r="GO39" s="4">
        <v>30.85799499</v>
      </c>
      <c r="GP39" s="4">
        <v>35.0991245</v>
      </c>
      <c r="GQ39" s="4">
        <v>40.95456078</v>
      </c>
      <c r="GR39" s="4">
        <v>33.39030193</v>
      </c>
      <c r="GS39" s="4">
        <v>44.99773707</v>
      </c>
    </row>
    <row r="40" spans="1:201" ht="15">
      <c r="A40">
        <v>38</v>
      </c>
      <c r="B40" s="4">
        <v>40.63048803</v>
      </c>
      <c r="C40" s="4">
        <v>34.58602777</v>
      </c>
      <c r="D40" s="4">
        <v>22.50124795</v>
      </c>
      <c r="E40" s="4">
        <v>28.35843686</v>
      </c>
      <c r="F40" s="4">
        <v>40.63048803</v>
      </c>
      <c r="G40" s="4">
        <v>28.35843686</v>
      </c>
      <c r="H40" s="4">
        <v>23.8719831</v>
      </c>
      <c r="I40" s="4">
        <v>34.58602777</v>
      </c>
      <c r="J40" s="4">
        <v>22.36267145</v>
      </c>
      <c r="K40" s="4">
        <v>28.7933285</v>
      </c>
      <c r="L40" s="4">
        <v>23.8719831</v>
      </c>
      <c r="M40" s="4">
        <v>26.59294564</v>
      </c>
      <c r="N40" s="4">
        <v>22.50124795</v>
      </c>
      <c r="O40" s="4">
        <v>32.08357096</v>
      </c>
      <c r="P40" s="4">
        <v>42.02841901</v>
      </c>
      <c r="Q40" s="4">
        <v>40.06477912</v>
      </c>
      <c r="R40" s="4">
        <v>23.8719831</v>
      </c>
      <c r="S40" s="4">
        <v>24.33240527</v>
      </c>
      <c r="T40" s="4">
        <v>32.08357096</v>
      </c>
      <c r="U40" s="4">
        <v>23.8719831</v>
      </c>
      <c r="V40" s="4">
        <v>22.50124795</v>
      </c>
      <c r="W40" s="4">
        <v>24.37714432</v>
      </c>
      <c r="X40" s="4">
        <v>34.58602777</v>
      </c>
      <c r="Y40" s="4">
        <v>40.06477912</v>
      </c>
      <c r="Z40" s="4">
        <v>24.37714432</v>
      </c>
      <c r="AA40" s="4">
        <v>22.36267145</v>
      </c>
      <c r="AB40" s="4">
        <v>34.58602777</v>
      </c>
      <c r="AC40" s="4">
        <v>28.7933285</v>
      </c>
      <c r="AD40" s="4">
        <v>35.69400103</v>
      </c>
      <c r="AE40" s="4">
        <v>28.7933285</v>
      </c>
      <c r="AF40" s="4">
        <v>28.7933285</v>
      </c>
      <c r="AG40" s="4">
        <v>26.56664436</v>
      </c>
      <c r="AH40" s="4">
        <v>25.93389216</v>
      </c>
      <c r="AI40" s="4">
        <v>28.7933285</v>
      </c>
      <c r="AJ40" s="4">
        <v>40.63048803</v>
      </c>
      <c r="AK40" s="4">
        <v>23.8719831</v>
      </c>
      <c r="AL40" s="4">
        <v>25.93389216</v>
      </c>
      <c r="AM40" s="4">
        <v>42.02841901</v>
      </c>
      <c r="AN40" s="4">
        <v>29.5145705</v>
      </c>
      <c r="AO40" s="4">
        <v>28.7933285</v>
      </c>
      <c r="AP40" s="4">
        <v>29.13200691</v>
      </c>
      <c r="AQ40" s="4">
        <v>40.63048803</v>
      </c>
      <c r="AR40" s="4">
        <v>29.5145705</v>
      </c>
      <c r="AS40" s="4">
        <v>26.56664436</v>
      </c>
      <c r="AT40" s="4">
        <v>40.63048803</v>
      </c>
      <c r="AU40" s="4">
        <v>42.02841901</v>
      </c>
      <c r="AV40" s="4">
        <v>22.50124795</v>
      </c>
      <c r="AW40" s="4">
        <v>29.5145705</v>
      </c>
      <c r="AX40" s="4">
        <v>29.5145705</v>
      </c>
      <c r="AY40" s="4">
        <v>22.36267145</v>
      </c>
      <c r="AZ40" s="4">
        <v>22.36267145</v>
      </c>
      <c r="BA40" s="4">
        <v>42.02841901</v>
      </c>
      <c r="BB40" s="4">
        <v>29.5145705</v>
      </c>
      <c r="BC40" s="4">
        <v>40.63048803</v>
      </c>
      <c r="BD40" s="4">
        <v>26.59294564</v>
      </c>
      <c r="BE40" s="4">
        <v>23.8719831</v>
      </c>
      <c r="BF40" s="4">
        <v>24.33240527</v>
      </c>
      <c r="BG40" s="4">
        <v>26.56664436</v>
      </c>
      <c r="BH40" s="4">
        <v>24.33240527</v>
      </c>
      <c r="BI40" s="4">
        <v>25.93389216</v>
      </c>
      <c r="BJ40" s="4">
        <v>28.7933285</v>
      </c>
      <c r="BK40" s="4">
        <v>24.37714432</v>
      </c>
      <c r="BL40" s="4">
        <v>22.36267145</v>
      </c>
      <c r="BM40" s="4">
        <v>28.35843686</v>
      </c>
      <c r="BN40" s="4">
        <v>40.06477912</v>
      </c>
      <c r="BO40" s="4">
        <v>23.8719831</v>
      </c>
      <c r="BP40" s="4">
        <v>28.35843686</v>
      </c>
      <c r="BQ40" s="4">
        <v>29.13200691</v>
      </c>
      <c r="BR40" s="4">
        <v>28.35843686</v>
      </c>
      <c r="BS40" s="4">
        <v>34.58602777</v>
      </c>
      <c r="BT40" s="4">
        <v>24.37714432</v>
      </c>
      <c r="BU40" s="4">
        <v>23.8719831</v>
      </c>
      <c r="BV40" s="4">
        <v>22.50124795</v>
      </c>
      <c r="BW40" s="4">
        <v>42.02841901</v>
      </c>
      <c r="BX40" s="4">
        <v>24.37714432</v>
      </c>
      <c r="BY40" s="4">
        <v>29.5145705</v>
      </c>
      <c r="BZ40" s="4">
        <v>26.56664436</v>
      </c>
      <c r="CA40" s="4">
        <v>22.36267145</v>
      </c>
      <c r="CB40" s="4">
        <v>25.93389216</v>
      </c>
      <c r="CC40" s="4">
        <v>24.33240527</v>
      </c>
      <c r="CD40" s="4">
        <v>24.37714432</v>
      </c>
      <c r="CE40" s="4">
        <v>28.35843686</v>
      </c>
      <c r="CF40" s="4">
        <v>24.37714432</v>
      </c>
      <c r="CG40" s="4">
        <v>28.7933285</v>
      </c>
      <c r="CH40" s="4">
        <v>29.5145705</v>
      </c>
      <c r="CI40" s="4">
        <v>26.59294564</v>
      </c>
      <c r="CJ40" s="4">
        <v>35.69400103</v>
      </c>
      <c r="CK40" s="4">
        <v>23.8719831</v>
      </c>
      <c r="CL40" s="4">
        <v>29.5145705</v>
      </c>
      <c r="CM40" s="4">
        <v>28.7933285</v>
      </c>
      <c r="CN40" s="4">
        <v>25.93389216</v>
      </c>
      <c r="CO40" s="4">
        <v>28.7933285</v>
      </c>
      <c r="CP40" s="4">
        <v>34.58602777</v>
      </c>
      <c r="CQ40" s="4">
        <v>28.7933285</v>
      </c>
      <c r="CR40" s="4">
        <v>25.93389216</v>
      </c>
      <c r="CS40" s="4">
        <v>40.63048803</v>
      </c>
      <c r="CT40" s="4">
        <v>25.93389216</v>
      </c>
      <c r="CU40" s="4">
        <v>28.35843686</v>
      </c>
      <c r="CV40" s="4">
        <v>32.08357096</v>
      </c>
      <c r="CW40" s="4">
        <v>23.8719831</v>
      </c>
      <c r="CX40" s="4">
        <v>28.7933285</v>
      </c>
      <c r="CY40" s="4">
        <v>35.69400103</v>
      </c>
      <c r="CZ40" s="4">
        <v>28.35843686</v>
      </c>
      <c r="DA40" s="4">
        <v>34.58602777</v>
      </c>
      <c r="DB40" s="4">
        <v>32.08357096</v>
      </c>
      <c r="DC40" s="4">
        <v>32.08357096</v>
      </c>
      <c r="DD40" s="4">
        <v>26.59294564</v>
      </c>
      <c r="DE40" s="4">
        <v>42.02841901</v>
      </c>
      <c r="DF40" s="4">
        <v>42.02841901</v>
      </c>
      <c r="DG40" s="4">
        <v>32.08357096</v>
      </c>
      <c r="DH40" s="4">
        <v>26.56664436</v>
      </c>
      <c r="DI40" s="4">
        <v>34.58602777</v>
      </c>
      <c r="DJ40" s="4">
        <v>29.13200691</v>
      </c>
      <c r="DK40" s="4">
        <v>28.35843686</v>
      </c>
      <c r="DL40" s="4">
        <v>35.69400103</v>
      </c>
      <c r="DM40" s="4">
        <v>26.56664436</v>
      </c>
      <c r="DN40" s="4">
        <v>22.50124795</v>
      </c>
      <c r="DO40" s="4">
        <v>22.36267145</v>
      </c>
      <c r="DP40" s="4">
        <v>29.13200691</v>
      </c>
      <c r="DQ40" s="4">
        <v>22.50124795</v>
      </c>
      <c r="DR40" s="4">
        <v>26.59294564</v>
      </c>
      <c r="DS40" s="4">
        <v>28.35843686</v>
      </c>
      <c r="DT40" s="4">
        <v>24.33240527</v>
      </c>
      <c r="DU40" s="4">
        <v>28.35843686</v>
      </c>
      <c r="DV40" s="4">
        <v>26.56664436</v>
      </c>
      <c r="DW40" s="4">
        <v>28.7933285</v>
      </c>
      <c r="DX40" s="4">
        <v>24.33240527</v>
      </c>
      <c r="DY40" s="4">
        <v>28.7933285</v>
      </c>
      <c r="DZ40" s="4">
        <v>34.58602777</v>
      </c>
      <c r="EA40" s="4">
        <v>25.93389216</v>
      </c>
      <c r="EB40" s="4">
        <v>40.06477912</v>
      </c>
      <c r="EC40" s="4">
        <v>25.93389216</v>
      </c>
      <c r="ED40" s="4">
        <v>26.59294564</v>
      </c>
      <c r="EE40" s="4">
        <v>29.5145705</v>
      </c>
      <c r="EF40" s="4">
        <v>24.33240527</v>
      </c>
      <c r="EG40" s="4">
        <v>24.37714432</v>
      </c>
      <c r="EH40" s="4">
        <v>26.59294564</v>
      </c>
      <c r="EI40" s="4">
        <v>28.7933285</v>
      </c>
      <c r="EJ40" s="4">
        <v>26.56664436</v>
      </c>
      <c r="EK40" s="4">
        <v>35.69400103</v>
      </c>
      <c r="EL40" s="4">
        <v>29.5145705</v>
      </c>
      <c r="EM40" s="4">
        <v>40.06477912</v>
      </c>
      <c r="EN40" s="4">
        <v>23.8719831</v>
      </c>
      <c r="EO40" s="4">
        <v>24.33240527</v>
      </c>
      <c r="EP40" s="4">
        <v>24.37714432</v>
      </c>
      <c r="EQ40" s="4">
        <v>25.93389216</v>
      </c>
      <c r="ER40" s="4">
        <v>42.02841901</v>
      </c>
      <c r="ES40" s="4">
        <v>28.7933285</v>
      </c>
      <c r="ET40" s="4">
        <v>34.58602777</v>
      </c>
      <c r="EU40" s="4">
        <v>22.50124795</v>
      </c>
      <c r="EV40" s="4">
        <v>28.35843686</v>
      </c>
      <c r="EW40" s="4">
        <v>23.8719831</v>
      </c>
      <c r="EX40" s="4">
        <v>25.93389216</v>
      </c>
      <c r="EY40" s="4">
        <v>40.06477912</v>
      </c>
      <c r="EZ40" s="4">
        <v>24.37714432</v>
      </c>
      <c r="FA40" s="4">
        <v>40.06477912</v>
      </c>
      <c r="FB40" s="4">
        <v>35.69400103</v>
      </c>
      <c r="FC40" s="4">
        <v>34.58602777</v>
      </c>
      <c r="FD40" s="4">
        <v>26.56664436</v>
      </c>
      <c r="FE40" s="4">
        <v>22.36267145</v>
      </c>
      <c r="FF40" s="4">
        <v>28.7933285</v>
      </c>
      <c r="FG40" s="4">
        <v>34.58602777</v>
      </c>
      <c r="FH40" s="4">
        <v>32.08357096</v>
      </c>
      <c r="FI40" s="4">
        <v>25.93389216</v>
      </c>
      <c r="FJ40" s="4">
        <v>40.06477912</v>
      </c>
      <c r="FK40" s="4">
        <v>32.08357096</v>
      </c>
      <c r="FL40" s="4">
        <v>29.13200691</v>
      </c>
      <c r="FM40" s="4">
        <v>42.02841901</v>
      </c>
      <c r="FN40" s="4">
        <v>28.7933285</v>
      </c>
      <c r="FO40" s="4">
        <v>22.36267145</v>
      </c>
      <c r="FP40" s="4">
        <v>29.13200691</v>
      </c>
      <c r="FQ40" s="4">
        <v>32.08357096</v>
      </c>
      <c r="FR40" s="4">
        <v>22.50124795</v>
      </c>
      <c r="FS40" s="4">
        <v>40.06477912</v>
      </c>
      <c r="FT40" s="4">
        <v>42.02841901</v>
      </c>
      <c r="FU40" s="4">
        <v>24.33240527</v>
      </c>
      <c r="FV40" s="4">
        <v>40.63048803</v>
      </c>
      <c r="FW40" s="4">
        <v>29.13200691</v>
      </c>
      <c r="FX40" s="4">
        <v>26.56664436</v>
      </c>
      <c r="FY40" s="4">
        <v>35.69400103</v>
      </c>
      <c r="FZ40" s="4">
        <v>25.93389216</v>
      </c>
      <c r="GA40" s="4">
        <v>28.35843686</v>
      </c>
      <c r="GB40" s="4">
        <v>35.69400103</v>
      </c>
      <c r="GC40" s="4">
        <v>32.08357096</v>
      </c>
      <c r="GD40" s="4">
        <v>29.5145705</v>
      </c>
      <c r="GE40" s="4">
        <v>40.06477912</v>
      </c>
      <c r="GF40" s="4">
        <v>25.93389216</v>
      </c>
      <c r="GG40" s="4">
        <v>40.06477912</v>
      </c>
      <c r="GH40" s="4">
        <v>42.02841901</v>
      </c>
      <c r="GI40" s="4">
        <v>29.13200691</v>
      </c>
      <c r="GJ40" s="4">
        <v>40.63048803</v>
      </c>
      <c r="GK40" s="4">
        <v>29.13200691</v>
      </c>
      <c r="GL40" s="4">
        <v>40.63048803</v>
      </c>
      <c r="GM40" s="4">
        <v>24.33240527</v>
      </c>
      <c r="GN40" s="4">
        <v>35.69400103</v>
      </c>
      <c r="GO40" s="4">
        <v>22.36267145</v>
      </c>
      <c r="GP40" s="4">
        <v>29.5145705</v>
      </c>
      <c r="GQ40" s="4">
        <v>24.37714432</v>
      </c>
      <c r="GR40" s="4">
        <v>28.7933285</v>
      </c>
      <c r="GS40" s="4">
        <v>32.08357096</v>
      </c>
    </row>
    <row r="41" spans="1:201" ht="15">
      <c r="A41">
        <v>39</v>
      </c>
      <c r="B41" s="4">
        <v>58.19696391</v>
      </c>
      <c r="C41" s="4">
        <v>40.46222858</v>
      </c>
      <c r="D41" s="4">
        <v>28.57827024</v>
      </c>
      <c r="E41" s="4">
        <v>39.49383978</v>
      </c>
      <c r="F41" s="4">
        <v>58.19696391</v>
      </c>
      <c r="G41" s="4">
        <v>39.49383978</v>
      </c>
      <c r="H41" s="4">
        <v>42.6743079</v>
      </c>
      <c r="I41" s="4">
        <v>40.46222858</v>
      </c>
      <c r="J41" s="4">
        <v>33.11924515</v>
      </c>
      <c r="K41" s="4">
        <v>42.26220844</v>
      </c>
      <c r="L41" s="4">
        <v>42.6743079</v>
      </c>
      <c r="M41" s="4">
        <v>64.5223799</v>
      </c>
      <c r="N41" s="4">
        <v>28.57827024</v>
      </c>
      <c r="O41" s="4">
        <v>36.04203162</v>
      </c>
      <c r="P41" s="4">
        <v>53.60359011</v>
      </c>
      <c r="Q41" s="4">
        <v>43.02613046</v>
      </c>
      <c r="R41" s="4">
        <v>42.6743079</v>
      </c>
      <c r="S41" s="4">
        <v>35.45493983</v>
      </c>
      <c r="T41" s="4">
        <v>36.04203162</v>
      </c>
      <c r="U41" s="4">
        <v>42.6743079</v>
      </c>
      <c r="V41" s="4">
        <v>28.57827024</v>
      </c>
      <c r="W41" s="4">
        <v>34.81452315</v>
      </c>
      <c r="X41" s="4">
        <v>40.46222858</v>
      </c>
      <c r="Y41" s="4">
        <v>43.02613046</v>
      </c>
      <c r="Z41" s="4">
        <v>34.81452315</v>
      </c>
      <c r="AA41" s="4">
        <v>33.11924515</v>
      </c>
      <c r="AB41" s="4">
        <v>40.46222858</v>
      </c>
      <c r="AC41" s="4">
        <v>42.26220844</v>
      </c>
      <c r="AD41" s="4">
        <v>42.40397508</v>
      </c>
      <c r="AE41" s="4">
        <v>42.26220844</v>
      </c>
      <c r="AF41" s="4">
        <v>42.26220844</v>
      </c>
      <c r="AG41" s="4">
        <v>41.22214025</v>
      </c>
      <c r="AH41" s="4">
        <v>34.89948066</v>
      </c>
      <c r="AI41" s="4">
        <v>42.26220844</v>
      </c>
      <c r="AJ41" s="4">
        <v>58.19696391</v>
      </c>
      <c r="AK41" s="4">
        <v>42.6743079</v>
      </c>
      <c r="AL41" s="4">
        <v>34.89948066</v>
      </c>
      <c r="AM41" s="4">
        <v>53.60359011</v>
      </c>
      <c r="AN41" s="4">
        <v>29.34907454</v>
      </c>
      <c r="AO41" s="4">
        <v>42.26220844</v>
      </c>
      <c r="AP41" s="4">
        <v>41.63626732</v>
      </c>
      <c r="AQ41" s="4">
        <v>58.19696391</v>
      </c>
      <c r="AR41" s="4">
        <v>29.34907454</v>
      </c>
      <c r="AS41" s="4">
        <v>41.22214025</v>
      </c>
      <c r="AT41" s="4">
        <v>58.19696391</v>
      </c>
      <c r="AU41" s="4">
        <v>53.60359011</v>
      </c>
      <c r="AV41" s="4">
        <v>28.57827024</v>
      </c>
      <c r="AW41" s="4">
        <v>29.34907454</v>
      </c>
      <c r="AX41" s="4">
        <v>29.34907454</v>
      </c>
      <c r="AY41" s="4">
        <v>33.11924515</v>
      </c>
      <c r="AZ41" s="4">
        <v>33.11924515</v>
      </c>
      <c r="BA41" s="4">
        <v>53.60359011</v>
      </c>
      <c r="BB41" s="4">
        <v>29.34907454</v>
      </c>
      <c r="BC41" s="4">
        <v>58.19696391</v>
      </c>
      <c r="BD41" s="4">
        <v>64.5223799</v>
      </c>
      <c r="BE41" s="4">
        <v>42.6743079</v>
      </c>
      <c r="BF41" s="4">
        <v>35.45493983</v>
      </c>
      <c r="BG41" s="4">
        <v>41.22214025</v>
      </c>
      <c r="BH41" s="4">
        <v>35.45493983</v>
      </c>
      <c r="BI41" s="4">
        <v>34.89948066</v>
      </c>
      <c r="BJ41" s="4">
        <v>42.26220844</v>
      </c>
      <c r="BK41" s="4">
        <v>34.81452315</v>
      </c>
      <c r="BL41" s="4">
        <v>33.11924515</v>
      </c>
      <c r="BM41" s="4">
        <v>39.49383978</v>
      </c>
      <c r="BN41" s="4">
        <v>43.02613046</v>
      </c>
      <c r="BO41" s="4">
        <v>42.6743079</v>
      </c>
      <c r="BP41" s="4">
        <v>39.49383978</v>
      </c>
      <c r="BQ41" s="4">
        <v>41.63626732</v>
      </c>
      <c r="BR41" s="4">
        <v>39.49383978</v>
      </c>
      <c r="BS41" s="4">
        <v>40.46222858</v>
      </c>
      <c r="BT41" s="4">
        <v>34.81452315</v>
      </c>
      <c r="BU41" s="4">
        <v>42.6743079</v>
      </c>
      <c r="BV41" s="4">
        <v>28.57827024</v>
      </c>
      <c r="BW41" s="4">
        <v>53.60359011</v>
      </c>
      <c r="BX41" s="4">
        <v>34.81452315</v>
      </c>
      <c r="BY41" s="4">
        <v>29.34907454</v>
      </c>
      <c r="BZ41" s="4">
        <v>41.22214025</v>
      </c>
      <c r="CA41" s="4">
        <v>33.11924515</v>
      </c>
      <c r="CB41" s="4">
        <v>34.89948066</v>
      </c>
      <c r="CC41" s="4">
        <v>35.45493983</v>
      </c>
      <c r="CD41" s="4">
        <v>34.81452315</v>
      </c>
      <c r="CE41" s="4">
        <v>39.49383978</v>
      </c>
      <c r="CF41" s="4">
        <v>34.81452315</v>
      </c>
      <c r="CG41" s="4">
        <v>42.26220844</v>
      </c>
      <c r="CH41" s="4">
        <v>29.34907454</v>
      </c>
      <c r="CI41" s="4">
        <v>64.5223799</v>
      </c>
      <c r="CJ41" s="4">
        <v>42.40397508</v>
      </c>
      <c r="CK41" s="4">
        <v>42.6743079</v>
      </c>
      <c r="CL41" s="4">
        <v>29.34907454</v>
      </c>
      <c r="CM41" s="4">
        <v>42.26220844</v>
      </c>
      <c r="CN41" s="4">
        <v>34.89948066</v>
      </c>
      <c r="CO41" s="4">
        <v>42.26220844</v>
      </c>
      <c r="CP41" s="4">
        <v>40.46222858</v>
      </c>
      <c r="CQ41" s="4">
        <v>42.26220844</v>
      </c>
      <c r="CR41" s="4">
        <v>34.89948066</v>
      </c>
      <c r="CS41" s="4">
        <v>58.19696391</v>
      </c>
      <c r="CT41" s="4">
        <v>34.89948066</v>
      </c>
      <c r="CU41" s="4">
        <v>39.49383978</v>
      </c>
      <c r="CV41" s="4">
        <v>36.04203162</v>
      </c>
      <c r="CW41" s="4">
        <v>42.6743079</v>
      </c>
      <c r="CX41" s="4">
        <v>42.26220844</v>
      </c>
      <c r="CY41" s="4">
        <v>42.40397508</v>
      </c>
      <c r="CZ41" s="4">
        <v>39.49383978</v>
      </c>
      <c r="DA41" s="4">
        <v>40.46222858</v>
      </c>
      <c r="DB41" s="4">
        <v>36.04203162</v>
      </c>
      <c r="DC41" s="4">
        <v>36.04203162</v>
      </c>
      <c r="DD41" s="4">
        <v>64.5223799</v>
      </c>
      <c r="DE41" s="4">
        <v>53.60359011</v>
      </c>
      <c r="DF41" s="4">
        <v>53.60359011</v>
      </c>
      <c r="DG41" s="4">
        <v>36.04203162</v>
      </c>
      <c r="DH41" s="4">
        <v>41.22214025</v>
      </c>
      <c r="DI41" s="4">
        <v>40.46222858</v>
      </c>
      <c r="DJ41" s="4">
        <v>41.63626732</v>
      </c>
      <c r="DK41" s="4">
        <v>39.49383978</v>
      </c>
      <c r="DL41" s="4">
        <v>42.40397508</v>
      </c>
      <c r="DM41" s="4">
        <v>41.22214025</v>
      </c>
      <c r="DN41" s="4">
        <v>28.57827024</v>
      </c>
      <c r="DO41" s="4">
        <v>33.11924515</v>
      </c>
      <c r="DP41" s="4">
        <v>41.63626732</v>
      </c>
      <c r="DQ41" s="4">
        <v>28.57827024</v>
      </c>
      <c r="DR41" s="4">
        <v>64.5223799</v>
      </c>
      <c r="DS41" s="4">
        <v>39.49383978</v>
      </c>
      <c r="DT41" s="4">
        <v>35.45493983</v>
      </c>
      <c r="DU41" s="4">
        <v>39.49383978</v>
      </c>
      <c r="DV41" s="4">
        <v>41.22214025</v>
      </c>
      <c r="DW41" s="4">
        <v>42.26220844</v>
      </c>
      <c r="DX41" s="4">
        <v>35.45493983</v>
      </c>
      <c r="DY41" s="4">
        <v>42.26220844</v>
      </c>
      <c r="DZ41" s="4">
        <v>40.46222858</v>
      </c>
      <c r="EA41" s="4">
        <v>34.89948066</v>
      </c>
      <c r="EB41" s="4">
        <v>43.02613046</v>
      </c>
      <c r="EC41" s="4">
        <v>34.89948066</v>
      </c>
      <c r="ED41" s="4">
        <v>64.5223799</v>
      </c>
      <c r="EE41" s="4">
        <v>29.34907454</v>
      </c>
      <c r="EF41" s="4">
        <v>35.45493983</v>
      </c>
      <c r="EG41" s="4">
        <v>34.81452315</v>
      </c>
      <c r="EH41" s="4">
        <v>64.5223799</v>
      </c>
      <c r="EI41" s="4">
        <v>42.26220844</v>
      </c>
      <c r="EJ41" s="4">
        <v>41.22214025</v>
      </c>
      <c r="EK41" s="4">
        <v>42.40397508</v>
      </c>
      <c r="EL41" s="4">
        <v>29.34907454</v>
      </c>
      <c r="EM41" s="4">
        <v>43.02613046</v>
      </c>
      <c r="EN41" s="4">
        <v>42.6743079</v>
      </c>
      <c r="EO41" s="4">
        <v>35.45493983</v>
      </c>
      <c r="EP41" s="4">
        <v>34.81452315</v>
      </c>
      <c r="EQ41" s="4">
        <v>34.89948066</v>
      </c>
      <c r="ER41" s="4">
        <v>53.60359011</v>
      </c>
      <c r="ES41" s="4">
        <v>42.26220844</v>
      </c>
      <c r="ET41" s="4">
        <v>40.46222858</v>
      </c>
      <c r="EU41" s="4">
        <v>28.57827024</v>
      </c>
      <c r="EV41" s="4">
        <v>39.49383978</v>
      </c>
      <c r="EW41" s="4">
        <v>42.6743079</v>
      </c>
      <c r="EX41" s="4">
        <v>34.89948066</v>
      </c>
      <c r="EY41" s="4">
        <v>43.02613046</v>
      </c>
      <c r="EZ41" s="4">
        <v>34.81452315</v>
      </c>
      <c r="FA41" s="4">
        <v>43.02613046</v>
      </c>
      <c r="FB41" s="4">
        <v>42.40397508</v>
      </c>
      <c r="FC41" s="4">
        <v>40.46222858</v>
      </c>
      <c r="FD41" s="4">
        <v>41.22214025</v>
      </c>
      <c r="FE41" s="4">
        <v>33.11924515</v>
      </c>
      <c r="FF41" s="4">
        <v>42.26220844</v>
      </c>
      <c r="FG41" s="4">
        <v>40.46222858</v>
      </c>
      <c r="FH41" s="4">
        <v>36.04203162</v>
      </c>
      <c r="FI41" s="4">
        <v>34.89948066</v>
      </c>
      <c r="FJ41" s="4">
        <v>43.02613046</v>
      </c>
      <c r="FK41" s="4">
        <v>36.04203162</v>
      </c>
      <c r="FL41" s="4">
        <v>41.63626732</v>
      </c>
      <c r="FM41" s="4">
        <v>53.60359011</v>
      </c>
      <c r="FN41" s="4">
        <v>42.26220844</v>
      </c>
      <c r="FO41" s="4">
        <v>33.11924515</v>
      </c>
      <c r="FP41" s="4">
        <v>41.63626732</v>
      </c>
      <c r="FQ41" s="4">
        <v>36.04203162</v>
      </c>
      <c r="FR41" s="4">
        <v>28.57827024</v>
      </c>
      <c r="FS41" s="4">
        <v>43.02613046</v>
      </c>
      <c r="FT41" s="4">
        <v>53.60359011</v>
      </c>
      <c r="FU41" s="4">
        <v>35.45493983</v>
      </c>
      <c r="FV41" s="4">
        <v>58.19696391</v>
      </c>
      <c r="FW41" s="4">
        <v>41.63626732</v>
      </c>
      <c r="FX41" s="4">
        <v>41.22214025</v>
      </c>
      <c r="FY41" s="4">
        <v>42.40397508</v>
      </c>
      <c r="FZ41" s="4">
        <v>34.89948066</v>
      </c>
      <c r="GA41" s="4">
        <v>39.49383978</v>
      </c>
      <c r="GB41" s="4">
        <v>42.40397508</v>
      </c>
      <c r="GC41" s="4">
        <v>36.04203162</v>
      </c>
      <c r="GD41" s="4">
        <v>29.34907454</v>
      </c>
      <c r="GE41" s="4">
        <v>43.02613046</v>
      </c>
      <c r="GF41" s="4">
        <v>34.89948066</v>
      </c>
      <c r="GG41" s="4">
        <v>43.02613046</v>
      </c>
      <c r="GH41" s="4">
        <v>53.60359011</v>
      </c>
      <c r="GI41" s="4">
        <v>41.63626732</v>
      </c>
      <c r="GJ41" s="4">
        <v>58.19696391</v>
      </c>
      <c r="GK41" s="4">
        <v>41.63626732</v>
      </c>
      <c r="GL41" s="4">
        <v>58.19696391</v>
      </c>
      <c r="GM41" s="4">
        <v>35.45493983</v>
      </c>
      <c r="GN41" s="4">
        <v>42.40397508</v>
      </c>
      <c r="GO41" s="4">
        <v>33.11924515</v>
      </c>
      <c r="GP41" s="4">
        <v>29.34907454</v>
      </c>
      <c r="GQ41" s="4">
        <v>34.81452315</v>
      </c>
      <c r="GR41" s="4">
        <v>42.26220844</v>
      </c>
      <c r="GS41" s="4">
        <v>36.04203162</v>
      </c>
    </row>
    <row r="42" spans="1:201" ht="15">
      <c r="A42">
        <v>40</v>
      </c>
      <c r="B42" s="4">
        <v>36.66881066</v>
      </c>
      <c r="C42" s="4">
        <v>48.63578014</v>
      </c>
      <c r="D42" s="4">
        <v>34.18230334</v>
      </c>
      <c r="E42" s="4">
        <v>50.73433633</v>
      </c>
      <c r="F42" s="4">
        <v>36.66881066</v>
      </c>
      <c r="G42" s="4">
        <v>50.73433633</v>
      </c>
      <c r="H42" s="4">
        <v>54.13314153</v>
      </c>
      <c r="I42" s="4">
        <v>48.63578014</v>
      </c>
      <c r="J42" s="4">
        <v>51.42510337</v>
      </c>
      <c r="K42" s="4">
        <v>51.58171132</v>
      </c>
      <c r="L42" s="4">
        <v>54.13314153</v>
      </c>
      <c r="M42" s="4">
        <v>54.47466489</v>
      </c>
      <c r="N42" s="4">
        <v>34.18230334</v>
      </c>
      <c r="O42" s="4">
        <v>53.30549384</v>
      </c>
      <c r="P42" s="4">
        <v>57.60476992</v>
      </c>
      <c r="Q42" s="4">
        <v>59.30970366</v>
      </c>
      <c r="R42" s="4">
        <v>54.13314153</v>
      </c>
      <c r="S42" s="4">
        <v>35.70802308</v>
      </c>
      <c r="T42" s="4">
        <v>53.30549384</v>
      </c>
      <c r="U42" s="4">
        <v>54.13314153</v>
      </c>
      <c r="V42" s="4">
        <v>34.18230334</v>
      </c>
      <c r="W42" s="4">
        <v>40.9991444</v>
      </c>
      <c r="X42" s="4">
        <v>48.63578014</v>
      </c>
      <c r="Y42" s="4">
        <v>59.30970366</v>
      </c>
      <c r="Z42" s="4">
        <v>40.9991444</v>
      </c>
      <c r="AA42" s="4">
        <v>51.42510337</v>
      </c>
      <c r="AB42" s="4">
        <v>48.63578014</v>
      </c>
      <c r="AC42" s="4">
        <v>51.58171132</v>
      </c>
      <c r="AD42" s="4">
        <v>53.46530271</v>
      </c>
      <c r="AE42" s="4">
        <v>51.58171132</v>
      </c>
      <c r="AF42" s="4">
        <v>51.58171132</v>
      </c>
      <c r="AG42" s="4">
        <v>43.61304932</v>
      </c>
      <c r="AH42" s="4">
        <v>34.31948458</v>
      </c>
      <c r="AI42" s="4">
        <v>51.58171132</v>
      </c>
      <c r="AJ42" s="4">
        <v>36.66881066</v>
      </c>
      <c r="AK42" s="4">
        <v>54.13314153</v>
      </c>
      <c r="AL42" s="4">
        <v>34.31948458</v>
      </c>
      <c r="AM42" s="4">
        <v>57.60476992</v>
      </c>
      <c r="AN42" s="4">
        <v>55.21207426</v>
      </c>
      <c r="AO42" s="4">
        <v>51.58171132</v>
      </c>
      <c r="AP42" s="4">
        <v>44.2539594</v>
      </c>
      <c r="AQ42" s="4">
        <v>36.66881066</v>
      </c>
      <c r="AR42" s="4">
        <v>55.21207426</v>
      </c>
      <c r="AS42" s="4">
        <v>43.61304932</v>
      </c>
      <c r="AT42" s="4">
        <v>36.66881066</v>
      </c>
      <c r="AU42" s="4">
        <v>57.60476992</v>
      </c>
      <c r="AV42" s="4">
        <v>34.18230334</v>
      </c>
      <c r="AW42" s="4">
        <v>55.21207426</v>
      </c>
      <c r="AX42" s="4">
        <v>55.21207426</v>
      </c>
      <c r="AY42" s="4">
        <v>51.42510337</v>
      </c>
      <c r="AZ42" s="4">
        <v>51.42510337</v>
      </c>
      <c r="BA42" s="4">
        <v>57.60476992</v>
      </c>
      <c r="BB42" s="4">
        <v>55.21207426</v>
      </c>
      <c r="BC42" s="4">
        <v>36.66881066</v>
      </c>
      <c r="BD42" s="4">
        <v>54.47466489</v>
      </c>
      <c r="BE42" s="4">
        <v>54.13314153</v>
      </c>
      <c r="BF42" s="4">
        <v>35.70802308</v>
      </c>
      <c r="BG42" s="4">
        <v>43.61304932</v>
      </c>
      <c r="BH42" s="4">
        <v>35.70802308</v>
      </c>
      <c r="BI42" s="4">
        <v>34.31948458</v>
      </c>
      <c r="BJ42" s="4">
        <v>51.58171132</v>
      </c>
      <c r="BK42" s="4">
        <v>40.9991444</v>
      </c>
      <c r="BL42" s="4">
        <v>51.42510337</v>
      </c>
      <c r="BM42" s="4">
        <v>50.73433633</v>
      </c>
      <c r="BN42" s="4">
        <v>59.30970366</v>
      </c>
      <c r="BO42" s="4">
        <v>54.13314153</v>
      </c>
      <c r="BP42" s="4">
        <v>50.73433633</v>
      </c>
      <c r="BQ42" s="4">
        <v>44.2539594</v>
      </c>
      <c r="BR42" s="4">
        <v>50.73433633</v>
      </c>
      <c r="BS42" s="4">
        <v>48.63578014</v>
      </c>
      <c r="BT42" s="4">
        <v>40.9991444</v>
      </c>
      <c r="BU42" s="4">
        <v>54.13314153</v>
      </c>
      <c r="BV42" s="4">
        <v>34.18230334</v>
      </c>
      <c r="BW42" s="4">
        <v>57.60476992</v>
      </c>
      <c r="BX42" s="4">
        <v>40.9991444</v>
      </c>
      <c r="BY42" s="4">
        <v>55.21207426</v>
      </c>
      <c r="BZ42" s="4">
        <v>43.61304932</v>
      </c>
      <c r="CA42" s="4">
        <v>51.42510337</v>
      </c>
      <c r="CB42" s="4">
        <v>34.31948458</v>
      </c>
      <c r="CC42" s="4">
        <v>35.70802308</v>
      </c>
      <c r="CD42" s="4">
        <v>40.9991444</v>
      </c>
      <c r="CE42" s="4">
        <v>50.73433633</v>
      </c>
      <c r="CF42" s="4">
        <v>40.9991444</v>
      </c>
      <c r="CG42" s="4">
        <v>51.58171132</v>
      </c>
      <c r="CH42" s="4">
        <v>55.21207426</v>
      </c>
      <c r="CI42" s="4">
        <v>54.47466489</v>
      </c>
      <c r="CJ42" s="4">
        <v>53.46530271</v>
      </c>
      <c r="CK42" s="4">
        <v>54.13314153</v>
      </c>
      <c r="CL42" s="4">
        <v>55.21207426</v>
      </c>
      <c r="CM42" s="4">
        <v>51.58171132</v>
      </c>
      <c r="CN42" s="4">
        <v>34.31948458</v>
      </c>
      <c r="CO42" s="4">
        <v>51.58171132</v>
      </c>
      <c r="CP42" s="4">
        <v>48.63578014</v>
      </c>
      <c r="CQ42" s="4">
        <v>51.58171132</v>
      </c>
      <c r="CR42" s="4">
        <v>34.31948458</v>
      </c>
      <c r="CS42" s="4">
        <v>36.66881066</v>
      </c>
      <c r="CT42" s="4">
        <v>34.31948458</v>
      </c>
      <c r="CU42" s="4">
        <v>50.73433633</v>
      </c>
      <c r="CV42" s="4">
        <v>53.30549384</v>
      </c>
      <c r="CW42" s="4">
        <v>54.13314153</v>
      </c>
      <c r="CX42" s="4">
        <v>51.58171132</v>
      </c>
      <c r="CY42" s="4">
        <v>53.46530271</v>
      </c>
      <c r="CZ42" s="4">
        <v>50.73433633</v>
      </c>
      <c r="DA42" s="4">
        <v>48.63578014</v>
      </c>
      <c r="DB42" s="4">
        <v>53.30549384</v>
      </c>
      <c r="DC42" s="4">
        <v>53.30549384</v>
      </c>
      <c r="DD42" s="4">
        <v>54.47466489</v>
      </c>
      <c r="DE42" s="4">
        <v>57.60476992</v>
      </c>
      <c r="DF42" s="4">
        <v>57.60476992</v>
      </c>
      <c r="DG42" s="4">
        <v>53.30549384</v>
      </c>
      <c r="DH42" s="4">
        <v>43.61304932</v>
      </c>
      <c r="DI42" s="4">
        <v>48.63578014</v>
      </c>
      <c r="DJ42" s="4">
        <v>44.2539594</v>
      </c>
      <c r="DK42" s="4">
        <v>50.73433633</v>
      </c>
      <c r="DL42" s="4">
        <v>53.46530271</v>
      </c>
      <c r="DM42" s="4">
        <v>43.61304932</v>
      </c>
      <c r="DN42" s="4">
        <v>34.18230334</v>
      </c>
      <c r="DO42" s="4">
        <v>51.42510337</v>
      </c>
      <c r="DP42" s="4">
        <v>44.2539594</v>
      </c>
      <c r="DQ42" s="4">
        <v>34.18230334</v>
      </c>
      <c r="DR42" s="4">
        <v>54.47466489</v>
      </c>
      <c r="DS42" s="4">
        <v>50.73433633</v>
      </c>
      <c r="DT42" s="4">
        <v>35.70802308</v>
      </c>
      <c r="DU42" s="4">
        <v>50.73433633</v>
      </c>
      <c r="DV42" s="4">
        <v>43.61304932</v>
      </c>
      <c r="DW42" s="4">
        <v>51.58171132</v>
      </c>
      <c r="DX42" s="4">
        <v>35.70802308</v>
      </c>
      <c r="DY42" s="4">
        <v>51.58171132</v>
      </c>
      <c r="DZ42" s="4">
        <v>48.63578014</v>
      </c>
      <c r="EA42" s="4">
        <v>34.31948458</v>
      </c>
      <c r="EB42" s="4">
        <v>59.30970366</v>
      </c>
      <c r="EC42" s="4">
        <v>34.31948458</v>
      </c>
      <c r="ED42" s="4">
        <v>54.47466489</v>
      </c>
      <c r="EE42" s="4">
        <v>55.21207426</v>
      </c>
      <c r="EF42" s="4">
        <v>35.70802308</v>
      </c>
      <c r="EG42" s="4">
        <v>40.9991444</v>
      </c>
      <c r="EH42" s="4">
        <v>54.47466489</v>
      </c>
      <c r="EI42" s="4">
        <v>51.58171132</v>
      </c>
      <c r="EJ42" s="4">
        <v>43.61304932</v>
      </c>
      <c r="EK42" s="4">
        <v>53.46530271</v>
      </c>
      <c r="EL42" s="4">
        <v>55.21207426</v>
      </c>
      <c r="EM42" s="4">
        <v>59.30970366</v>
      </c>
      <c r="EN42" s="4">
        <v>54.13314153</v>
      </c>
      <c r="EO42" s="4">
        <v>35.70802308</v>
      </c>
      <c r="EP42" s="4">
        <v>40.9991444</v>
      </c>
      <c r="EQ42" s="4">
        <v>34.31948458</v>
      </c>
      <c r="ER42" s="4">
        <v>57.60476992</v>
      </c>
      <c r="ES42" s="4">
        <v>51.58171132</v>
      </c>
      <c r="ET42" s="4">
        <v>48.63578014</v>
      </c>
      <c r="EU42" s="4">
        <v>34.18230334</v>
      </c>
      <c r="EV42" s="4">
        <v>50.73433633</v>
      </c>
      <c r="EW42" s="4">
        <v>54.13314153</v>
      </c>
      <c r="EX42" s="4">
        <v>34.31948458</v>
      </c>
      <c r="EY42" s="4">
        <v>59.30970366</v>
      </c>
      <c r="EZ42" s="4">
        <v>40.9991444</v>
      </c>
      <c r="FA42" s="4">
        <v>59.30970366</v>
      </c>
      <c r="FB42" s="4">
        <v>53.46530271</v>
      </c>
      <c r="FC42" s="4">
        <v>48.63578014</v>
      </c>
      <c r="FD42" s="4">
        <v>43.61304932</v>
      </c>
      <c r="FE42" s="4">
        <v>51.42510337</v>
      </c>
      <c r="FF42" s="4">
        <v>51.58171132</v>
      </c>
      <c r="FG42" s="4">
        <v>48.63578014</v>
      </c>
      <c r="FH42" s="4">
        <v>53.30549384</v>
      </c>
      <c r="FI42" s="4">
        <v>34.31948458</v>
      </c>
      <c r="FJ42" s="4">
        <v>59.30970366</v>
      </c>
      <c r="FK42" s="4">
        <v>53.30549384</v>
      </c>
      <c r="FL42" s="4">
        <v>44.2539594</v>
      </c>
      <c r="FM42" s="4">
        <v>57.60476992</v>
      </c>
      <c r="FN42" s="4">
        <v>51.58171132</v>
      </c>
      <c r="FO42" s="4">
        <v>51.42510337</v>
      </c>
      <c r="FP42" s="4">
        <v>44.2539594</v>
      </c>
      <c r="FQ42" s="4">
        <v>53.30549384</v>
      </c>
      <c r="FR42" s="4">
        <v>34.18230334</v>
      </c>
      <c r="FS42" s="4">
        <v>59.30970366</v>
      </c>
      <c r="FT42" s="4">
        <v>57.60476992</v>
      </c>
      <c r="FU42" s="4">
        <v>35.70802308</v>
      </c>
      <c r="FV42" s="4">
        <v>36.66881066</v>
      </c>
      <c r="FW42" s="4">
        <v>44.2539594</v>
      </c>
      <c r="FX42" s="4">
        <v>43.61304932</v>
      </c>
      <c r="FY42" s="4">
        <v>53.46530271</v>
      </c>
      <c r="FZ42" s="4">
        <v>34.31948458</v>
      </c>
      <c r="GA42" s="4">
        <v>50.73433633</v>
      </c>
      <c r="GB42" s="4">
        <v>53.46530271</v>
      </c>
      <c r="GC42" s="4">
        <v>53.30549384</v>
      </c>
      <c r="GD42" s="4">
        <v>55.21207426</v>
      </c>
      <c r="GE42" s="4">
        <v>59.30970366</v>
      </c>
      <c r="GF42" s="4">
        <v>34.31948458</v>
      </c>
      <c r="GG42" s="4">
        <v>59.30970366</v>
      </c>
      <c r="GH42" s="4">
        <v>57.60476992</v>
      </c>
      <c r="GI42" s="4">
        <v>44.2539594</v>
      </c>
      <c r="GJ42" s="4">
        <v>36.66881066</v>
      </c>
      <c r="GK42" s="4">
        <v>44.2539594</v>
      </c>
      <c r="GL42" s="4">
        <v>36.66881066</v>
      </c>
      <c r="GM42" s="4">
        <v>35.70802308</v>
      </c>
      <c r="GN42" s="4">
        <v>53.46530271</v>
      </c>
      <c r="GO42" s="4">
        <v>51.42510337</v>
      </c>
      <c r="GP42" s="4">
        <v>55.21207426</v>
      </c>
      <c r="GQ42" s="4">
        <v>40.9991444</v>
      </c>
      <c r="GR42" s="4">
        <v>51.58171132</v>
      </c>
      <c r="GS42" s="4">
        <v>53.30549384</v>
      </c>
    </row>
    <row r="43" spans="1:201" ht="15">
      <c r="A43">
        <v>41</v>
      </c>
      <c r="B43" s="4">
        <v>45.46640326</v>
      </c>
      <c r="C43" s="4">
        <v>76.13206843</v>
      </c>
      <c r="D43" s="4">
        <v>77.53823811</v>
      </c>
      <c r="E43" s="4">
        <v>77.43046575</v>
      </c>
      <c r="F43" s="4">
        <v>45.46640326</v>
      </c>
      <c r="G43" s="4">
        <v>77.43046575</v>
      </c>
      <c r="H43" s="4">
        <v>57.81342354</v>
      </c>
      <c r="I43" s="4">
        <v>76.13206843</v>
      </c>
      <c r="J43" s="4">
        <v>63.37371572</v>
      </c>
      <c r="K43" s="4">
        <v>83.07249462</v>
      </c>
      <c r="L43" s="4">
        <v>57.81342354</v>
      </c>
      <c r="M43" s="4">
        <v>91.25581052</v>
      </c>
      <c r="N43" s="4">
        <v>77.53823811</v>
      </c>
      <c r="O43" s="4">
        <v>64.13965808</v>
      </c>
      <c r="P43" s="4">
        <v>73.66111818</v>
      </c>
      <c r="Q43" s="4">
        <v>66.4786809</v>
      </c>
      <c r="R43" s="4">
        <v>57.81342354</v>
      </c>
      <c r="S43" s="4">
        <v>66.49915999</v>
      </c>
      <c r="T43" s="4">
        <v>64.13965808</v>
      </c>
      <c r="U43" s="4">
        <v>57.81342354</v>
      </c>
      <c r="V43" s="4">
        <v>77.53823811</v>
      </c>
      <c r="W43" s="4">
        <v>86.2147572</v>
      </c>
      <c r="X43" s="4">
        <v>76.13206843</v>
      </c>
      <c r="Y43" s="4">
        <v>66.4786809</v>
      </c>
      <c r="Z43" s="4">
        <v>86.2147572</v>
      </c>
      <c r="AA43" s="4">
        <v>63.37371572</v>
      </c>
      <c r="AB43" s="4">
        <v>76.13206843</v>
      </c>
      <c r="AC43" s="4">
        <v>83.07249462</v>
      </c>
      <c r="AD43" s="4">
        <v>92.98242954</v>
      </c>
      <c r="AE43" s="4">
        <v>83.07249462</v>
      </c>
      <c r="AF43" s="4">
        <v>83.07249462</v>
      </c>
      <c r="AG43" s="4">
        <v>51.07230496</v>
      </c>
      <c r="AH43" s="4">
        <v>64.82400296</v>
      </c>
      <c r="AI43" s="4">
        <v>83.07249462</v>
      </c>
      <c r="AJ43" s="4">
        <v>45.46640326</v>
      </c>
      <c r="AK43" s="4">
        <v>57.81342354</v>
      </c>
      <c r="AL43" s="4">
        <v>64.82400296</v>
      </c>
      <c r="AM43" s="4">
        <v>73.66111818</v>
      </c>
      <c r="AN43" s="4">
        <v>84.23553426</v>
      </c>
      <c r="AO43" s="4">
        <v>83.07249462</v>
      </c>
      <c r="AP43" s="4">
        <v>76.34986014</v>
      </c>
      <c r="AQ43" s="4">
        <v>45.46640326</v>
      </c>
      <c r="AR43" s="4">
        <v>84.23553426</v>
      </c>
      <c r="AS43" s="4">
        <v>51.07230496</v>
      </c>
      <c r="AT43" s="4">
        <v>45.46640326</v>
      </c>
      <c r="AU43" s="4">
        <v>73.66111818</v>
      </c>
      <c r="AV43" s="4">
        <v>77.53823811</v>
      </c>
      <c r="AW43" s="4">
        <v>84.23553426</v>
      </c>
      <c r="AX43" s="4">
        <v>84.23553426</v>
      </c>
      <c r="AY43" s="4">
        <v>63.37371572</v>
      </c>
      <c r="AZ43" s="4">
        <v>63.37371572</v>
      </c>
      <c r="BA43" s="4">
        <v>73.66111818</v>
      </c>
      <c r="BB43" s="4">
        <v>84.23553426</v>
      </c>
      <c r="BC43" s="4">
        <v>45.46640326</v>
      </c>
      <c r="BD43" s="4">
        <v>91.25581052</v>
      </c>
      <c r="BE43" s="4">
        <v>57.81342354</v>
      </c>
      <c r="BF43" s="4">
        <v>66.49915999</v>
      </c>
      <c r="BG43" s="4">
        <v>51.07230496</v>
      </c>
      <c r="BH43" s="4">
        <v>66.49915999</v>
      </c>
      <c r="BI43" s="4">
        <v>64.82400296</v>
      </c>
      <c r="BJ43" s="4">
        <v>83.07249462</v>
      </c>
      <c r="BK43" s="4">
        <v>86.2147572</v>
      </c>
      <c r="BL43" s="4">
        <v>63.37371572</v>
      </c>
      <c r="BM43" s="4">
        <v>77.43046575</v>
      </c>
      <c r="BN43" s="4">
        <v>66.4786809</v>
      </c>
      <c r="BO43" s="4">
        <v>57.81342354</v>
      </c>
      <c r="BP43" s="4">
        <v>77.43046575</v>
      </c>
      <c r="BQ43" s="4">
        <v>76.34986014</v>
      </c>
      <c r="BR43" s="4">
        <v>77.43046575</v>
      </c>
      <c r="BS43" s="4">
        <v>76.13206843</v>
      </c>
      <c r="BT43" s="4">
        <v>86.2147572</v>
      </c>
      <c r="BU43" s="4">
        <v>57.81342354</v>
      </c>
      <c r="BV43" s="4">
        <v>77.53823811</v>
      </c>
      <c r="BW43" s="4">
        <v>73.66111818</v>
      </c>
      <c r="BX43" s="4">
        <v>86.2147572</v>
      </c>
      <c r="BY43" s="4">
        <v>84.23553426</v>
      </c>
      <c r="BZ43" s="4">
        <v>51.07230496</v>
      </c>
      <c r="CA43" s="4">
        <v>63.37371572</v>
      </c>
      <c r="CB43" s="4">
        <v>64.82400296</v>
      </c>
      <c r="CC43" s="4">
        <v>66.49915999</v>
      </c>
      <c r="CD43" s="4">
        <v>86.2147572</v>
      </c>
      <c r="CE43" s="4">
        <v>77.43046575</v>
      </c>
      <c r="CF43" s="4">
        <v>86.2147572</v>
      </c>
      <c r="CG43" s="4">
        <v>83.07249462</v>
      </c>
      <c r="CH43" s="4">
        <v>84.23553426</v>
      </c>
      <c r="CI43" s="4">
        <v>91.25581052</v>
      </c>
      <c r="CJ43" s="4">
        <v>92.98242954</v>
      </c>
      <c r="CK43" s="4">
        <v>57.81342354</v>
      </c>
      <c r="CL43" s="4">
        <v>84.23553426</v>
      </c>
      <c r="CM43" s="4">
        <v>83.07249462</v>
      </c>
      <c r="CN43" s="4">
        <v>64.82400296</v>
      </c>
      <c r="CO43" s="4">
        <v>83.07249462</v>
      </c>
      <c r="CP43" s="4">
        <v>76.13206843</v>
      </c>
      <c r="CQ43" s="4">
        <v>83.07249462</v>
      </c>
      <c r="CR43" s="4">
        <v>64.82400296</v>
      </c>
      <c r="CS43" s="4">
        <v>45.46640326</v>
      </c>
      <c r="CT43" s="4">
        <v>64.82400296</v>
      </c>
      <c r="CU43" s="4">
        <v>77.43046575</v>
      </c>
      <c r="CV43" s="4">
        <v>64.13965808</v>
      </c>
      <c r="CW43" s="4">
        <v>57.81342354</v>
      </c>
      <c r="CX43" s="4">
        <v>83.07249462</v>
      </c>
      <c r="CY43" s="4">
        <v>92.98242954</v>
      </c>
      <c r="CZ43" s="4">
        <v>77.43046575</v>
      </c>
      <c r="DA43" s="4">
        <v>76.13206843</v>
      </c>
      <c r="DB43" s="4">
        <v>64.13965808</v>
      </c>
      <c r="DC43" s="4">
        <v>64.13965808</v>
      </c>
      <c r="DD43" s="4">
        <v>91.25581052</v>
      </c>
      <c r="DE43" s="4">
        <v>73.66111818</v>
      </c>
      <c r="DF43" s="4">
        <v>73.66111818</v>
      </c>
      <c r="DG43" s="4">
        <v>64.13965808</v>
      </c>
      <c r="DH43" s="4">
        <v>51.07230496</v>
      </c>
      <c r="DI43" s="4">
        <v>76.13206843</v>
      </c>
      <c r="DJ43" s="4">
        <v>76.34986014</v>
      </c>
      <c r="DK43" s="4">
        <v>77.43046575</v>
      </c>
      <c r="DL43" s="4">
        <v>92.98242954</v>
      </c>
      <c r="DM43" s="4">
        <v>51.07230496</v>
      </c>
      <c r="DN43" s="4">
        <v>77.53823811</v>
      </c>
      <c r="DO43" s="4">
        <v>63.37371572</v>
      </c>
      <c r="DP43" s="4">
        <v>76.34986014</v>
      </c>
      <c r="DQ43" s="4">
        <v>77.53823811</v>
      </c>
      <c r="DR43" s="4">
        <v>91.25581052</v>
      </c>
      <c r="DS43" s="4">
        <v>77.43046575</v>
      </c>
      <c r="DT43" s="4">
        <v>66.49915999</v>
      </c>
      <c r="DU43" s="4">
        <v>77.43046575</v>
      </c>
      <c r="DV43" s="4">
        <v>51.07230496</v>
      </c>
      <c r="DW43" s="4">
        <v>83.07249462</v>
      </c>
      <c r="DX43" s="4">
        <v>66.49915999</v>
      </c>
      <c r="DY43" s="4">
        <v>83.07249462</v>
      </c>
      <c r="DZ43" s="4">
        <v>76.13206843</v>
      </c>
      <c r="EA43" s="4">
        <v>64.82400296</v>
      </c>
      <c r="EB43" s="4">
        <v>66.4786809</v>
      </c>
      <c r="EC43" s="4">
        <v>64.82400296</v>
      </c>
      <c r="ED43" s="4">
        <v>91.25581052</v>
      </c>
      <c r="EE43" s="4">
        <v>84.23553426</v>
      </c>
      <c r="EF43" s="4">
        <v>66.49915999</v>
      </c>
      <c r="EG43" s="4">
        <v>86.2147572</v>
      </c>
      <c r="EH43" s="4">
        <v>91.25581052</v>
      </c>
      <c r="EI43" s="4">
        <v>83.07249462</v>
      </c>
      <c r="EJ43" s="4">
        <v>51.07230496</v>
      </c>
      <c r="EK43" s="4">
        <v>92.98242954</v>
      </c>
      <c r="EL43" s="4">
        <v>84.23553426</v>
      </c>
      <c r="EM43" s="4">
        <v>66.4786809</v>
      </c>
      <c r="EN43" s="4">
        <v>57.81342354</v>
      </c>
      <c r="EO43" s="4">
        <v>66.49915999</v>
      </c>
      <c r="EP43" s="4">
        <v>86.2147572</v>
      </c>
      <c r="EQ43" s="4">
        <v>64.82400296</v>
      </c>
      <c r="ER43" s="4">
        <v>73.66111818</v>
      </c>
      <c r="ES43" s="4">
        <v>83.07249462</v>
      </c>
      <c r="ET43" s="4">
        <v>76.13206843</v>
      </c>
      <c r="EU43" s="4">
        <v>77.53823811</v>
      </c>
      <c r="EV43" s="4">
        <v>77.43046575</v>
      </c>
      <c r="EW43" s="4">
        <v>57.81342354</v>
      </c>
      <c r="EX43" s="4">
        <v>64.82400296</v>
      </c>
      <c r="EY43" s="4">
        <v>66.4786809</v>
      </c>
      <c r="EZ43" s="4">
        <v>86.2147572</v>
      </c>
      <c r="FA43" s="4">
        <v>66.4786809</v>
      </c>
      <c r="FB43" s="4">
        <v>92.98242954</v>
      </c>
      <c r="FC43" s="4">
        <v>76.13206843</v>
      </c>
      <c r="FD43" s="4">
        <v>51.07230496</v>
      </c>
      <c r="FE43" s="4">
        <v>63.37371572</v>
      </c>
      <c r="FF43" s="4">
        <v>83.07249462</v>
      </c>
      <c r="FG43" s="4">
        <v>76.13206843</v>
      </c>
      <c r="FH43" s="4">
        <v>64.13965808</v>
      </c>
      <c r="FI43" s="4">
        <v>64.82400296</v>
      </c>
      <c r="FJ43" s="4">
        <v>66.4786809</v>
      </c>
      <c r="FK43" s="4">
        <v>64.13965808</v>
      </c>
      <c r="FL43" s="4">
        <v>76.34986014</v>
      </c>
      <c r="FM43" s="4">
        <v>73.66111818</v>
      </c>
      <c r="FN43" s="4">
        <v>83.07249462</v>
      </c>
      <c r="FO43" s="4">
        <v>63.37371572</v>
      </c>
      <c r="FP43" s="4">
        <v>76.34986014</v>
      </c>
      <c r="FQ43" s="4">
        <v>64.13965808</v>
      </c>
      <c r="FR43" s="4">
        <v>77.53823811</v>
      </c>
      <c r="FS43" s="4">
        <v>66.4786809</v>
      </c>
      <c r="FT43" s="4">
        <v>73.66111818</v>
      </c>
      <c r="FU43" s="4">
        <v>66.49915999</v>
      </c>
      <c r="FV43" s="4">
        <v>45.46640326</v>
      </c>
      <c r="FW43" s="4">
        <v>76.34986014</v>
      </c>
      <c r="FX43" s="4">
        <v>51.07230496</v>
      </c>
      <c r="FY43" s="4">
        <v>92.98242954</v>
      </c>
      <c r="FZ43" s="4">
        <v>64.82400296</v>
      </c>
      <c r="GA43" s="4">
        <v>77.43046575</v>
      </c>
      <c r="GB43" s="4">
        <v>92.98242954</v>
      </c>
      <c r="GC43" s="4">
        <v>64.13965808</v>
      </c>
      <c r="GD43" s="4">
        <v>84.23553426</v>
      </c>
      <c r="GE43" s="4">
        <v>66.4786809</v>
      </c>
      <c r="GF43" s="4">
        <v>64.82400296</v>
      </c>
      <c r="GG43" s="4">
        <v>66.4786809</v>
      </c>
      <c r="GH43" s="4">
        <v>73.66111818</v>
      </c>
      <c r="GI43" s="4">
        <v>76.34986014</v>
      </c>
      <c r="GJ43" s="4">
        <v>45.46640326</v>
      </c>
      <c r="GK43" s="4">
        <v>76.34986014</v>
      </c>
      <c r="GL43" s="4">
        <v>45.46640326</v>
      </c>
      <c r="GM43" s="4">
        <v>66.49915999</v>
      </c>
      <c r="GN43" s="4">
        <v>92.98242954</v>
      </c>
      <c r="GO43" s="4">
        <v>63.37371572</v>
      </c>
      <c r="GP43" s="4">
        <v>84.23553426</v>
      </c>
      <c r="GQ43" s="4">
        <v>86.2147572</v>
      </c>
      <c r="GR43" s="4">
        <v>83.07249462</v>
      </c>
      <c r="GS43" s="4">
        <v>64.13965808</v>
      </c>
    </row>
    <row r="44" spans="1:201" ht="15">
      <c r="A44">
        <v>42</v>
      </c>
      <c r="B44" s="4">
        <v>99.13372411</v>
      </c>
      <c r="C44" s="4">
        <v>110.518641</v>
      </c>
      <c r="D44" s="4">
        <v>120.9077677</v>
      </c>
      <c r="E44" s="4">
        <v>109.4240998</v>
      </c>
      <c r="F44" s="4">
        <v>99.13372411</v>
      </c>
      <c r="G44" s="4">
        <v>109.4240998</v>
      </c>
      <c r="H44" s="4">
        <v>115.3615047</v>
      </c>
      <c r="I44" s="4">
        <v>110.518641</v>
      </c>
      <c r="J44" s="4">
        <v>89.37262041</v>
      </c>
      <c r="K44" s="4">
        <v>117.2870372</v>
      </c>
      <c r="L44" s="4">
        <v>115.3615047</v>
      </c>
      <c r="M44" s="4">
        <v>119.8512998</v>
      </c>
      <c r="N44" s="4">
        <v>120.9077677</v>
      </c>
      <c r="O44" s="4">
        <v>115.1936653</v>
      </c>
      <c r="P44" s="4">
        <v>117.8791391</v>
      </c>
      <c r="Q44" s="4">
        <v>102.5442035</v>
      </c>
      <c r="R44" s="4">
        <v>115.3615047</v>
      </c>
      <c r="S44" s="4">
        <v>102.3798487</v>
      </c>
      <c r="T44" s="4">
        <v>115.1936653</v>
      </c>
      <c r="U44" s="4">
        <v>115.3615047</v>
      </c>
      <c r="V44" s="4">
        <v>120.9077677</v>
      </c>
      <c r="W44" s="4">
        <v>114.7148236</v>
      </c>
      <c r="X44" s="4">
        <v>110.518641</v>
      </c>
      <c r="Y44" s="4">
        <v>102.5442035</v>
      </c>
      <c r="Z44" s="4">
        <v>114.7148236</v>
      </c>
      <c r="AA44" s="4">
        <v>89.37262041</v>
      </c>
      <c r="AB44" s="4">
        <v>110.518641</v>
      </c>
      <c r="AC44" s="4">
        <v>117.2870372</v>
      </c>
      <c r="AD44" s="4">
        <v>82.3563772</v>
      </c>
      <c r="AE44" s="4">
        <v>117.2870372</v>
      </c>
      <c r="AF44" s="4">
        <v>117.2870372</v>
      </c>
      <c r="AG44" s="4">
        <v>108.4411126</v>
      </c>
      <c r="AH44" s="4">
        <v>93.36880257</v>
      </c>
      <c r="AI44" s="4">
        <v>117.2870372</v>
      </c>
      <c r="AJ44" s="4">
        <v>99.13372411</v>
      </c>
      <c r="AK44" s="4">
        <v>115.3615047</v>
      </c>
      <c r="AL44" s="4">
        <v>93.36880257</v>
      </c>
      <c r="AM44" s="4">
        <v>117.8791391</v>
      </c>
      <c r="AN44" s="4">
        <v>116.007398</v>
      </c>
      <c r="AO44" s="4">
        <v>117.2870372</v>
      </c>
      <c r="AP44" s="4">
        <v>122.2302134</v>
      </c>
      <c r="AQ44" s="4">
        <v>99.13372411</v>
      </c>
      <c r="AR44" s="4">
        <v>116.007398</v>
      </c>
      <c r="AS44" s="4">
        <v>108.4411126</v>
      </c>
      <c r="AT44" s="4">
        <v>99.13372411</v>
      </c>
      <c r="AU44" s="4">
        <v>117.8791391</v>
      </c>
      <c r="AV44" s="4">
        <v>120.9077677</v>
      </c>
      <c r="AW44" s="4">
        <v>116.007398</v>
      </c>
      <c r="AX44" s="4">
        <v>116.007398</v>
      </c>
      <c r="AY44" s="4">
        <v>89.37262041</v>
      </c>
      <c r="AZ44" s="4">
        <v>89.37262041</v>
      </c>
      <c r="BA44" s="4">
        <v>117.8791391</v>
      </c>
      <c r="BB44" s="4">
        <v>116.007398</v>
      </c>
      <c r="BC44" s="4">
        <v>99.13372411</v>
      </c>
      <c r="BD44" s="4">
        <v>119.8512998</v>
      </c>
      <c r="BE44" s="4">
        <v>115.3615047</v>
      </c>
      <c r="BF44" s="4">
        <v>102.3798487</v>
      </c>
      <c r="BG44" s="4">
        <v>108.4411126</v>
      </c>
      <c r="BH44" s="4">
        <v>102.3798487</v>
      </c>
      <c r="BI44" s="4">
        <v>93.36880257</v>
      </c>
      <c r="BJ44" s="4">
        <v>117.2870372</v>
      </c>
      <c r="BK44" s="4">
        <v>114.7148236</v>
      </c>
      <c r="BL44" s="4">
        <v>89.37262041</v>
      </c>
      <c r="BM44" s="4">
        <v>109.4240998</v>
      </c>
      <c r="BN44" s="4">
        <v>102.5442035</v>
      </c>
      <c r="BO44" s="4">
        <v>115.3615047</v>
      </c>
      <c r="BP44" s="4">
        <v>109.4240998</v>
      </c>
      <c r="BQ44" s="4">
        <v>122.2302134</v>
      </c>
      <c r="BR44" s="4">
        <v>109.4240998</v>
      </c>
      <c r="BS44" s="4">
        <v>110.518641</v>
      </c>
      <c r="BT44" s="4">
        <v>114.7148236</v>
      </c>
      <c r="BU44" s="4">
        <v>115.3615047</v>
      </c>
      <c r="BV44" s="4">
        <v>120.9077677</v>
      </c>
      <c r="BW44" s="4">
        <v>117.8791391</v>
      </c>
      <c r="BX44" s="4">
        <v>114.7148236</v>
      </c>
      <c r="BY44" s="4">
        <v>116.007398</v>
      </c>
      <c r="BZ44" s="4">
        <v>108.4411126</v>
      </c>
      <c r="CA44" s="4">
        <v>89.37262041</v>
      </c>
      <c r="CB44" s="4">
        <v>93.36880257</v>
      </c>
      <c r="CC44" s="4">
        <v>102.3798487</v>
      </c>
      <c r="CD44" s="4">
        <v>114.7148236</v>
      </c>
      <c r="CE44" s="4">
        <v>109.4240998</v>
      </c>
      <c r="CF44" s="4">
        <v>114.7148236</v>
      </c>
      <c r="CG44" s="4">
        <v>117.2870372</v>
      </c>
      <c r="CH44" s="4">
        <v>116.007398</v>
      </c>
      <c r="CI44" s="4">
        <v>119.8512998</v>
      </c>
      <c r="CJ44" s="4">
        <v>82.3563772</v>
      </c>
      <c r="CK44" s="4">
        <v>115.3615047</v>
      </c>
      <c r="CL44" s="4">
        <v>116.007398</v>
      </c>
      <c r="CM44" s="4">
        <v>117.2870372</v>
      </c>
      <c r="CN44" s="4">
        <v>93.36880257</v>
      </c>
      <c r="CO44" s="4">
        <v>117.2870372</v>
      </c>
      <c r="CP44" s="4">
        <v>110.518641</v>
      </c>
      <c r="CQ44" s="4">
        <v>117.2870372</v>
      </c>
      <c r="CR44" s="4">
        <v>93.36880257</v>
      </c>
      <c r="CS44" s="4">
        <v>99.13372411</v>
      </c>
      <c r="CT44" s="4">
        <v>93.36880257</v>
      </c>
      <c r="CU44" s="4">
        <v>109.4240998</v>
      </c>
      <c r="CV44" s="4">
        <v>115.1936653</v>
      </c>
      <c r="CW44" s="4">
        <v>115.3615047</v>
      </c>
      <c r="CX44" s="4">
        <v>117.2870372</v>
      </c>
      <c r="CY44" s="4">
        <v>82.3563772</v>
      </c>
      <c r="CZ44" s="4">
        <v>109.4240998</v>
      </c>
      <c r="DA44" s="4">
        <v>110.518641</v>
      </c>
      <c r="DB44" s="4">
        <v>115.1936653</v>
      </c>
      <c r="DC44" s="4">
        <v>115.1936653</v>
      </c>
      <c r="DD44" s="4">
        <v>119.8512998</v>
      </c>
      <c r="DE44" s="4">
        <v>117.8791391</v>
      </c>
      <c r="DF44" s="4">
        <v>117.8791391</v>
      </c>
      <c r="DG44" s="4">
        <v>115.1936653</v>
      </c>
      <c r="DH44" s="4">
        <v>108.4411126</v>
      </c>
      <c r="DI44" s="4">
        <v>110.518641</v>
      </c>
      <c r="DJ44" s="4">
        <v>122.2302134</v>
      </c>
      <c r="DK44" s="4">
        <v>109.4240998</v>
      </c>
      <c r="DL44" s="4">
        <v>82.3563772</v>
      </c>
      <c r="DM44" s="4">
        <v>108.4411126</v>
      </c>
      <c r="DN44" s="4">
        <v>120.9077677</v>
      </c>
      <c r="DO44" s="4">
        <v>89.37262041</v>
      </c>
      <c r="DP44" s="4">
        <v>122.2302134</v>
      </c>
      <c r="DQ44" s="4">
        <v>120.9077677</v>
      </c>
      <c r="DR44" s="4">
        <v>119.8512998</v>
      </c>
      <c r="DS44" s="4">
        <v>109.4240998</v>
      </c>
      <c r="DT44" s="4">
        <v>102.3798487</v>
      </c>
      <c r="DU44" s="4">
        <v>109.4240998</v>
      </c>
      <c r="DV44" s="4">
        <v>108.4411126</v>
      </c>
      <c r="DW44" s="4">
        <v>117.2870372</v>
      </c>
      <c r="DX44" s="4">
        <v>102.3798487</v>
      </c>
      <c r="DY44" s="4">
        <v>117.2870372</v>
      </c>
      <c r="DZ44" s="4">
        <v>110.518641</v>
      </c>
      <c r="EA44" s="4">
        <v>93.36880257</v>
      </c>
      <c r="EB44" s="4">
        <v>102.5442035</v>
      </c>
      <c r="EC44" s="4">
        <v>93.36880257</v>
      </c>
      <c r="ED44" s="4">
        <v>119.8512998</v>
      </c>
      <c r="EE44" s="4">
        <v>116.007398</v>
      </c>
      <c r="EF44" s="4">
        <v>102.3798487</v>
      </c>
      <c r="EG44" s="4">
        <v>114.7148236</v>
      </c>
      <c r="EH44" s="4">
        <v>119.8512998</v>
      </c>
      <c r="EI44" s="4">
        <v>117.2870372</v>
      </c>
      <c r="EJ44" s="4">
        <v>108.4411126</v>
      </c>
      <c r="EK44" s="4">
        <v>82.3563772</v>
      </c>
      <c r="EL44" s="4">
        <v>116.007398</v>
      </c>
      <c r="EM44" s="4">
        <v>102.5442035</v>
      </c>
      <c r="EN44" s="4">
        <v>115.3615047</v>
      </c>
      <c r="EO44" s="4">
        <v>102.3798487</v>
      </c>
      <c r="EP44" s="4">
        <v>114.7148236</v>
      </c>
      <c r="EQ44" s="4">
        <v>93.36880257</v>
      </c>
      <c r="ER44" s="4">
        <v>117.8791391</v>
      </c>
      <c r="ES44" s="4">
        <v>117.2870372</v>
      </c>
      <c r="ET44" s="4">
        <v>110.518641</v>
      </c>
      <c r="EU44" s="4">
        <v>120.9077677</v>
      </c>
      <c r="EV44" s="4">
        <v>109.4240998</v>
      </c>
      <c r="EW44" s="4">
        <v>115.3615047</v>
      </c>
      <c r="EX44" s="4">
        <v>93.36880257</v>
      </c>
      <c r="EY44" s="4">
        <v>102.5442035</v>
      </c>
      <c r="EZ44" s="4">
        <v>114.7148236</v>
      </c>
      <c r="FA44" s="4">
        <v>102.5442035</v>
      </c>
      <c r="FB44" s="4">
        <v>82.3563772</v>
      </c>
      <c r="FC44" s="4">
        <v>110.518641</v>
      </c>
      <c r="FD44" s="4">
        <v>108.4411126</v>
      </c>
      <c r="FE44" s="4">
        <v>89.37262041</v>
      </c>
      <c r="FF44" s="4">
        <v>117.2870372</v>
      </c>
      <c r="FG44" s="4">
        <v>110.518641</v>
      </c>
      <c r="FH44" s="4">
        <v>115.1936653</v>
      </c>
      <c r="FI44" s="4">
        <v>93.36880257</v>
      </c>
      <c r="FJ44" s="4">
        <v>102.5442035</v>
      </c>
      <c r="FK44" s="4">
        <v>115.1936653</v>
      </c>
      <c r="FL44" s="4">
        <v>122.2302134</v>
      </c>
      <c r="FM44" s="4">
        <v>117.8791391</v>
      </c>
      <c r="FN44" s="4">
        <v>117.2870372</v>
      </c>
      <c r="FO44" s="4">
        <v>89.37262041</v>
      </c>
      <c r="FP44" s="4">
        <v>122.2302134</v>
      </c>
      <c r="FQ44" s="4">
        <v>115.1936653</v>
      </c>
      <c r="FR44" s="4">
        <v>120.9077677</v>
      </c>
      <c r="FS44" s="4">
        <v>102.5442035</v>
      </c>
      <c r="FT44" s="4">
        <v>117.8791391</v>
      </c>
      <c r="FU44" s="4">
        <v>102.3798487</v>
      </c>
      <c r="FV44" s="4">
        <v>99.13372411</v>
      </c>
      <c r="FW44" s="4">
        <v>122.2302134</v>
      </c>
      <c r="FX44" s="4">
        <v>108.4411126</v>
      </c>
      <c r="FY44" s="4">
        <v>82.3563772</v>
      </c>
      <c r="FZ44" s="4">
        <v>93.36880257</v>
      </c>
      <c r="GA44" s="4">
        <v>109.4240998</v>
      </c>
      <c r="GB44" s="4">
        <v>82.3563772</v>
      </c>
      <c r="GC44" s="4">
        <v>115.1936653</v>
      </c>
      <c r="GD44" s="4">
        <v>116.007398</v>
      </c>
      <c r="GE44" s="4">
        <v>102.5442035</v>
      </c>
      <c r="GF44" s="4">
        <v>93.36880257</v>
      </c>
      <c r="GG44" s="4">
        <v>102.5442035</v>
      </c>
      <c r="GH44" s="4">
        <v>117.8791391</v>
      </c>
      <c r="GI44" s="4">
        <v>122.2302134</v>
      </c>
      <c r="GJ44" s="4">
        <v>99.13372411</v>
      </c>
      <c r="GK44" s="4">
        <v>122.2302134</v>
      </c>
      <c r="GL44" s="4">
        <v>99.13372411</v>
      </c>
      <c r="GM44" s="4">
        <v>102.3798487</v>
      </c>
      <c r="GN44" s="4">
        <v>82.3563772</v>
      </c>
      <c r="GO44" s="4">
        <v>89.37262041</v>
      </c>
      <c r="GP44" s="4">
        <v>116.007398</v>
      </c>
      <c r="GQ44" s="4">
        <v>114.7148236</v>
      </c>
      <c r="GR44" s="4">
        <v>117.2870372</v>
      </c>
      <c r="GS44" s="4">
        <v>115.1936653</v>
      </c>
    </row>
    <row r="45" spans="1:201" ht="15">
      <c r="A45">
        <v>43</v>
      </c>
      <c r="B45" s="4">
        <v>119.4787693</v>
      </c>
      <c r="C45" s="4">
        <v>133.8652048</v>
      </c>
      <c r="D45" s="4">
        <v>128.0616782</v>
      </c>
      <c r="E45" s="4">
        <v>123.890498</v>
      </c>
      <c r="F45" s="4">
        <v>119.4787693</v>
      </c>
      <c r="G45" s="4">
        <v>123.890498</v>
      </c>
      <c r="H45" s="4">
        <v>128.311343</v>
      </c>
      <c r="I45" s="4">
        <v>133.8652048</v>
      </c>
      <c r="J45" s="4">
        <v>127.2335988</v>
      </c>
      <c r="K45" s="4">
        <v>124.8915073</v>
      </c>
      <c r="L45" s="4">
        <v>128.311343</v>
      </c>
      <c r="M45" s="4">
        <v>126.1041847</v>
      </c>
      <c r="N45" s="4">
        <v>128.0616782</v>
      </c>
      <c r="O45" s="4">
        <v>132.9937674</v>
      </c>
      <c r="P45" s="4">
        <v>119.9516834</v>
      </c>
      <c r="Q45" s="4">
        <v>134.0093176</v>
      </c>
      <c r="R45" s="4">
        <v>128.311343</v>
      </c>
      <c r="S45" s="4">
        <v>116.4666643</v>
      </c>
      <c r="T45" s="4">
        <v>132.9937674</v>
      </c>
      <c r="U45" s="4">
        <v>128.311343</v>
      </c>
      <c r="V45" s="4">
        <v>128.0616782</v>
      </c>
      <c r="W45" s="4">
        <v>137.099782</v>
      </c>
      <c r="X45" s="4">
        <v>133.8652048</v>
      </c>
      <c r="Y45" s="4">
        <v>134.0093176</v>
      </c>
      <c r="Z45" s="4">
        <v>137.099782</v>
      </c>
      <c r="AA45" s="4">
        <v>127.2335988</v>
      </c>
      <c r="AB45" s="4">
        <v>133.8652048</v>
      </c>
      <c r="AC45" s="4">
        <v>124.8915073</v>
      </c>
      <c r="AD45" s="4">
        <v>131.4022179</v>
      </c>
      <c r="AE45" s="4">
        <v>124.8915073</v>
      </c>
      <c r="AF45" s="4">
        <v>124.8915073</v>
      </c>
      <c r="AG45" s="4">
        <v>129.6903473</v>
      </c>
      <c r="AH45" s="4">
        <v>124.797374</v>
      </c>
      <c r="AI45" s="4">
        <v>124.8915073</v>
      </c>
      <c r="AJ45" s="4">
        <v>119.4787693</v>
      </c>
      <c r="AK45" s="4">
        <v>128.311343</v>
      </c>
      <c r="AL45" s="4">
        <v>124.797374</v>
      </c>
      <c r="AM45" s="4">
        <v>119.9516834</v>
      </c>
      <c r="AN45" s="4">
        <v>129.1105492</v>
      </c>
      <c r="AO45" s="4">
        <v>124.8915073</v>
      </c>
      <c r="AP45" s="4">
        <v>127.7191233</v>
      </c>
      <c r="AQ45" s="4">
        <v>119.4787693</v>
      </c>
      <c r="AR45" s="4">
        <v>129.1105492</v>
      </c>
      <c r="AS45" s="4">
        <v>129.6903473</v>
      </c>
      <c r="AT45" s="4">
        <v>119.4787693</v>
      </c>
      <c r="AU45" s="4">
        <v>119.9516834</v>
      </c>
      <c r="AV45" s="4">
        <v>128.0616782</v>
      </c>
      <c r="AW45" s="4">
        <v>129.1105492</v>
      </c>
      <c r="AX45" s="4">
        <v>129.1105492</v>
      </c>
      <c r="AY45" s="4">
        <v>127.2335988</v>
      </c>
      <c r="AZ45" s="4">
        <v>127.2335988</v>
      </c>
      <c r="BA45" s="4">
        <v>119.9516834</v>
      </c>
      <c r="BB45" s="4">
        <v>129.1105492</v>
      </c>
      <c r="BC45" s="4">
        <v>119.4787693</v>
      </c>
      <c r="BD45" s="4">
        <v>126.1041847</v>
      </c>
      <c r="BE45" s="4">
        <v>128.311343</v>
      </c>
      <c r="BF45" s="4">
        <v>116.4666643</v>
      </c>
      <c r="BG45" s="4">
        <v>129.6903473</v>
      </c>
      <c r="BH45" s="4">
        <v>116.4666643</v>
      </c>
      <c r="BI45" s="4">
        <v>124.797374</v>
      </c>
      <c r="BJ45" s="4">
        <v>124.8915073</v>
      </c>
      <c r="BK45" s="4">
        <v>137.099782</v>
      </c>
      <c r="BL45" s="4">
        <v>127.2335988</v>
      </c>
      <c r="BM45" s="4">
        <v>123.890498</v>
      </c>
      <c r="BN45" s="4">
        <v>134.0093176</v>
      </c>
      <c r="BO45" s="4">
        <v>128.311343</v>
      </c>
      <c r="BP45" s="4">
        <v>123.890498</v>
      </c>
      <c r="BQ45" s="4">
        <v>127.7191233</v>
      </c>
      <c r="BR45" s="4">
        <v>123.890498</v>
      </c>
      <c r="BS45" s="4">
        <v>133.8652048</v>
      </c>
      <c r="BT45" s="4">
        <v>137.099782</v>
      </c>
      <c r="BU45" s="4">
        <v>128.311343</v>
      </c>
      <c r="BV45" s="4">
        <v>128.0616782</v>
      </c>
      <c r="BW45" s="4">
        <v>119.9516834</v>
      </c>
      <c r="BX45" s="4">
        <v>137.099782</v>
      </c>
      <c r="BY45" s="4">
        <v>129.1105492</v>
      </c>
      <c r="BZ45" s="4">
        <v>129.6903473</v>
      </c>
      <c r="CA45" s="4">
        <v>127.2335988</v>
      </c>
      <c r="CB45" s="4">
        <v>124.797374</v>
      </c>
      <c r="CC45" s="4">
        <v>116.4666643</v>
      </c>
      <c r="CD45" s="4">
        <v>137.099782</v>
      </c>
      <c r="CE45" s="4">
        <v>123.890498</v>
      </c>
      <c r="CF45" s="4">
        <v>137.099782</v>
      </c>
      <c r="CG45" s="4">
        <v>124.8915073</v>
      </c>
      <c r="CH45" s="4">
        <v>129.1105492</v>
      </c>
      <c r="CI45" s="4">
        <v>126.1041847</v>
      </c>
      <c r="CJ45" s="4">
        <v>131.4022179</v>
      </c>
      <c r="CK45" s="4">
        <v>128.311343</v>
      </c>
      <c r="CL45" s="4">
        <v>129.1105492</v>
      </c>
      <c r="CM45" s="4">
        <v>124.8915073</v>
      </c>
      <c r="CN45" s="4">
        <v>124.797374</v>
      </c>
      <c r="CO45" s="4">
        <v>124.8915073</v>
      </c>
      <c r="CP45" s="4">
        <v>133.8652048</v>
      </c>
      <c r="CQ45" s="4">
        <v>124.8915073</v>
      </c>
      <c r="CR45" s="4">
        <v>124.797374</v>
      </c>
      <c r="CS45" s="4">
        <v>119.4787693</v>
      </c>
      <c r="CT45" s="4">
        <v>124.797374</v>
      </c>
      <c r="CU45" s="4">
        <v>123.890498</v>
      </c>
      <c r="CV45" s="4">
        <v>132.9937674</v>
      </c>
      <c r="CW45" s="4">
        <v>128.311343</v>
      </c>
      <c r="CX45" s="4">
        <v>124.8915073</v>
      </c>
      <c r="CY45" s="4">
        <v>131.4022179</v>
      </c>
      <c r="CZ45" s="4">
        <v>123.890498</v>
      </c>
      <c r="DA45" s="4">
        <v>133.8652048</v>
      </c>
      <c r="DB45" s="4">
        <v>132.9937674</v>
      </c>
      <c r="DC45" s="4">
        <v>132.9937674</v>
      </c>
      <c r="DD45" s="4">
        <v>126.1041847</v>
      </c>
      <c r="DE45" s="4">
        <v>119.9516834</v>
      </c>
      <c r="DF45" s="4">
        <v>119.9516834</v>
      </c>
      <c r="DG45" s="4">
        <v>132.9937674</v>
      </c>
      <c r="DH45" s="4">
        <v>129.6903473</v>
      </c>
      <c r="DI45" s="4">
        <v>133.8652048</v>
      </c>
      <c r="DJ45" s="4">
        <v>127.7191233</v>
      </c>
      <c r="DK45" s="4">
        <v>123.890498</v>
      </c>
      <c r="DL45" s="4">
        <v>131.4022179</v>
      </c>
      <c r="DM45" s="4">
        <v>129.6903473</v>
      </c>
      <c r="DN45" s="4">
        <v>128.0616782</v>
      </c>
      <c r="DO45" s="4">
        <v>127.2335988</v>
      </c>
      <c r="DP45" s="4">
        <v>127.7191233</v>
      </c>
      <c r="DQ45" s="4">
        <v>128.0616782</v>
      </c>
      <c r="DR45" s="4">
        <v>126.1041847</v>
      </c>
      <c r="DS45" s="4">
        <v>123.890498</v>
      </c>
      <c r="DT45" s="4">
        <v>116.4666643</v>
      </c>
      <c r="DU45" s="4">
        <v>123.890498</v>
      </c>
      <c r="DV45" s="4">
        <v>129.6903473</v>
      </c>
      <c r="DW45" s="4">
        <v>124.8915073</v>
      </c>
      <c r="DX45" s="4">
        <v>116.4666643</v>
      </c>
      <c r="DY45" s="4">
        <v>124.8915073</v>
      </c>
      <c r="DZ45" s="4">
        <v>133.8652048</v>
      </c>
      <c r="EA45" s="4">
        <v>124.797374</v>
      </c>
      <c r="EB45" s="4">
        <v>134.0093176</v>
      </c>
      <c r="EC45" s="4">
        <v>124.797374</v>
      </c>
      <c r="ED45" s="4">
        <v>126.1041847</v>
      </c>
      <c r="EE45" s="4">
        <v>129.1105492</v>
      </c>
      <c r="EF45" s="4">
        <v>116.4666643</v>
      </c>
      <c r="EG45" s="4">
        <v>137.099782</v>
      </c>
      <c r="EH45" s="4">
        <v>126.1041847</v>
      </c>
      <c r="EI45" s="4">
        <v>124.8915073</v>
      </c>
      <c r="EJ45" s="4">
        <v>129.6903473</v>
      </c>
      <c r="EK45" s="4">
        <v>131.4022179</v>
      </c>
      <c r="EL45" s="4">
        <v>129.1105492</v>
      </c>
      <c r="EM45" s="4">
        <v>134.0093176</v>
      </c>
      <c r="EN45" s="4">
        <v>128.311343</v>
      </c>
      <c r="EO45" s="4">
        <v>116.4666643</v>
      </c>
      <c r="EP45" s="4">
        <v>137.099782</v>
      </c>
      <c r="EQ45" s="4">
        <v>124.797374</v>
      </c>
      <c r="ER45" s="4">
        <v>119.9516834</v>
      </c>
      <c r="ES45" s="4">
        <v>124.8915073</v>
      </c>
      <c r="ET45" s="4">
        <v>133.8652048</v>
      </c>
      <c r="EU45" s="4">
        <v>128.0616782</v>
      </c>
      <c r="EV45" s="4">
        <v>123.890498</v>
      </c>
      <c r="EW45" s="4">
        <v>128.311343</v>
      </c>
      <c r="EX45" s="4">
        <v>124.797374</v>
      </c>
      <c r="EY45" s="4">
        <v>134.0093176</v>
      </c>
      <c r="EZ45" s="4">
        <v>137.099782</v>
      </c>
      <c r="FA45" s="4">
        <v>134.0093176</v>
      </c>
      <c r="FB45" s="4">
        <v>131.4022179</v>
      </c>
      <c r="FC45" s="4">
        <v>133.8652048</v>
      </c>
      <c r="FD45" s="4">
        <v>129.6903473</v>
      </c>
      <c r="FE45" s="4">
        <v>127.2335988</v>
      </c>
      <c r="FF45" s="4">
        <v>124.8915073</v>
      </c>
      <c r="FG45" s="4">
        <v>133.8652048</v>
      </c>
      <c r="FH45" s="4">
        <v>132.9937674</v>
      </c>
      <c r="FI45" s="4">
        <v>124.797374</v>
      </c>
      <c r="FJ45" s="4">
        <v>134.0093176</v>
      </c>
      <c r="FK45" s="4">
        <v>132.9937674</v>
      </c>
      <c r="FL45" s="4">
        <v>127.7191233</v>
      </c>
      <c r="FM45" s="4">
        <v>119.9516834</v>
      </c>
      <c r="FN45" s="4">
        <v>124.8915073</v>
      </c>
      <c r="FO45" s="4">
        <v>127.2335988</v>
      </c>
      <c r="FP45" s="4">
        <v>127.7191233</v>
      </c>
      <c r="FQ45" s="4">
        <v>132.9937674</v>
      </c>
      <c r="FR45" s="4">
        <v>128.0616782</v>
      </c>
      <c r="FS45" s="4">
        <v>134.0093176</v>
      </c>
      <c r="FT45" s="4">
        <v>119.9516834</v>
      </c>
      <c r="FU45" s="4">
        <v>116.4666643</v>
      </c>
      <c r="FV45" s="4">
        <v>119.4787693</v>
      </c>
      <c r="FW45" s="4">
        <v>127.7191233</v>
      </c>
      <c r="FX45" s="4">
        <v>129.6903473</v>
      </c>
      <c r="FY45" s="4">
        <v>131.4022179</v>
      </c>
      <c r="FZ45" s="4">
        <v>124.797374</v>
      </c>
      <c r="GA45" s="4">
        <v>123.890498</v>
      </c>
      <c r="GB45" s="4">
        <v>131.4022179</v>
      </c>
      <c r="GC45" s="4">
        <v>132.9937674</v>
      </c>
      <c r="GD45" s="4">
        <v>129.1105492</v>
      </c>
      <c r="GE45" s="4">
        <v>134.0093176</v>
      </c>
      <c r="GF45" s="4">
        <v>124.797374</v>
      </c>
      <c r="GG45" s="4">
        <v>134.0093176</v>
      </c>
      <c r="GH45" s="4">
        <v>119.9516834</v>
      </c>
      <c r="GI45" s="4">
        <v>127.7191233</v>
      </c>
      <c r="GJ45" s="4">
        <v>119.4787693</v>
      </c>
      <c r="GK45" s="4">
        <v>127.7191233</v>
      </c>
      <c r="GL45" s="4">
        <v>119.4787693</v>
      </c>
      <c r="GM45" s="4">
        <v>116.4666643</v>
      </c>
      <c r="GN45" s="4">
        <v>131.4022179</v>
      </c>
      <c r="GO45" s="4">
        <v>127.2335988</v>
      </c>
      <c r="GP45" s="4">
        <v>129.1105492</v>
      </c>
      <c r="GQ45" s="4">
        <v>137.099782</v>
      </c>
      <c r="GR45" s="4">
        <v>124.8915073</v>
      </c>
      <c r="GS45" s="4">
        <v>132.9937674</v>
      </c>
    </row>
    <row r="46" spans="1:201" ht="15">
      <c r="A46">
        <v>44</v>
      </c>
      <c r="B46" s="4">
        <v>115.5324133</v>
      </c>
      <c r="C46" s="4">
        <v>126.2857612</v>
      </c>
      <c r="D46" s="4">
        <v>135.53631</v>
      </c>
      <c r="E46" s="4">
        <v>132.0463582</v>
      </c>
      <c r="F46" s="4">
        <v>115.5324133</v>
      </c>
      <c r="G46" s="4">
        <v>132.0463582</v>
      </c>
      <c r="H46" s="4">
        <v>145.1963737</v>
      </c>
      <c r="I46" s="4">
        <v>126.2857612</v>
      </c>
      <c r="J46" s="4">
        <v>129.6711433</v>
      </c>
      <c r="K46" s="4">
        <v>125.0650518</v>
      </c>
      <c r="L46" s="4">
        <v>145.1963737</v>
      </c>
      <c r="M46" s="4">
        <v>147.5722191</v>
      </c>
      <c r="N46" s="4">
        <v>135.53631</v>
      </c>
      <c r="O46" s="4">
        <v>139.5603785</v>
      </c>
      <c r="P46" s="4">
        <v>135.7874933</v>
      </c>
      <c r="Q46" s="4">
        <v>143.6631707</v>
      </c>
      <c r="R46" s="4">
        <v>145.1963737</v>
      </c>
      <c r="S46" s="4">
        <v>118.2905933</v>
      </c>
      <c r="T46" s="4">
        <v>139.5603785</v>
      </c>
      <c r="U46" s="4">
        <v>145.1963737</v>
      </c>
      <c r="V46" s="4">
        <v>135.53631</v>
      </c>
      <c r="W46" s="4">
        <v>137.2699846</v>
      </c>
      <c r="X46" s="4">
        <v>126.2857612</v>
      </c>
      <c r="Y46" s="4">
        <v>143.6631707</v>
      </c>
      <c r="Z46" s="4">
        <v>137.2699846</v>
      </c>
      <c r="AA46" s="4">
        <v>129.6711433</v>
      </c>
      <c r="AB46" s="4">
        <v>126.2857612</v>
      </c>
      <c r="AC46" s="4">
        <v>125.0650518</v>
      </c>
      <c r="AD46" s="4">
        <v>128.6538197</v>
      </c>
      <c r="AE46" s="4">
        <v>125.0650518</v>
      </c>
      <c r="AF46" s="4">
        <v>125.0650518</v>
      </c>
      <c r="AG46" s="4">
        <v>134.3747399</v>
      </c>
      <c r="AH46" s="4">
        <v>143.7195071</v>
      </c>
      <c r="AI46" s="4">
        <v>125.0650518</v>
      </c>
      <c r="AJ46" s="4">
        <v>115.5324133</v>
      </c>
      <c r="AK46" s="4">
        <v>145.1963737</v>
      </c>
      <c r="AL46" s="4">
        <v>143.7195071</v>
      </c>
      <c r="AM46" s="4">
        <v>135.7874933</v>
      </c>
      <c r="AN46" s="4">
        <v>133.4305772</v>
      </c>
      <c r="AO46" s="4">
        <v>125.0650518</v>
      </c>
      <c r="AP46" s="4">
        <v>136.7512191</v>
      </c>
      <c r="AQ46" s="4">
        <v>115.5324133</v>
      </c>
      <c r="AR46" s="4">
        <v>133.4305772</v>
      </c>
      <c r="AS46" s="4">
        <v>134.3747399</v>
      </c>
      <c r="AT46" s="4">
        <v>115.5324133</v>
      </c>
      <c r="AU46" s="4">
        <v>135.7874933</v>
      </c>
      <c r="AV46" s="4">
        <v>135.53631</v>
      </c>
      <c r="AW46" s="4">
        <v>133.4305772</v>
      </c>
      <c r="AX46" s="4">
        <v>133.4305772</v>
      </c>
      <c r="AY46" s="4">
        <v>129.6711433</v>
      </c>
      <c r="AZ46" s="4">
        <v>129.6711433</v>
      </c>
      <c r="BA46" s="4">
        <v>135.7874933</v>
      </c>
      <c r="BB46" s="4">
        <v>133.4305772</v>
      </c>
      <c r="BC46" s="4">
        <v>115.5324133</v>
      </c>
      <c r="BD46" s="4">
        <v>147.5722191</v>
      </c>
      <c r="BE46" s="4">
        <v>145.1963737</v>
      </c>
      <c r="BF46" s="4">
        <v>118.2905933</v>
      </c>
      <c r="BG46" s="4">
        <v>134.3747399</v>
      </c>
      <c r="BH46" s="4">
        <v>118.2905933</v>
      </c>
      <c r="BI46" s="4">
        <v>143.7195071</v>
      </c>
      <c r="BJ46" s="4">
        <v>125.0650518</v>
      </c>
      <c r="BK46" s="4">
        <v>137.2699846</v>
      </c>
      <c r="BL46" s="4">
        <v>129.6711433</v>
      </c>
      <c r="BM46" s="4">
        <v>132.0463582</v>
      </c>
      <c r="BN46" s="4">
        <v>143.6631707</v>
      </c>
      <c r="BO46" s="4">
        <v>145.1963737</v>
      </c>
      <c r="BP46" s="4">
        <v>132.0463582</v>
      </c>
      <c r="BQ46" s="4">
        <v>136.7512191</v>
      </c>
      <c r="BR46" s="4">
        <v>132.0463582</v>
      </c>
      <c r="BS46" s="4">
        <v>126.2857612</v>
      </c>
      <c r="BT46" s="4">
        <v>137.2699846</v>
      </c>
      <c r="BU46" s="4">
        <v>145.1963737</v>
      </c>
      <c r="BV46" s="4">
        <v>135.53631</v>
      </c>
      <c r="BW46" s="4">
        <v>135.7874933</v>
      </c>
      <c r="BX46" s="4">
        <v>137.2699846</v>
      </c>
      <c r="BY46" s="4">
        <v>133.4305772</v>
      </c>
      <c r="BZ46" s="4">
        <v>134.3747399</v>
      </c>
      <c r="CA46" s="4">
        <v>129.6711433</v>
      </c>
      <c r="CB46" s="4">
        <v>143.7195071</v>
      </c>
      <c r="CC46" s="4">
        <v>118.2905933</v>
      </c>
      <c r="CD46" s="4">
        <v>137.2699846</v>
      </c>
      <c r="CE46" s="4">
        <v>132.0463582</v>
      </c>
      <c r="CF46" s="4">
        <v>137.2699846</v>
      </c>
      <c r="CG46" s="4">
        <v>125.0650518</v>
      </c>
      <c r="CH46" s="4">
        <v>133.4305772</v>
      </c>
      <c r="CI46" s="4">
        <v>147.5722191</v>
      </c>
      <c r="CJ46" s="4">
        <v>128.6538197</v>
      </c>
      <c r="CK46" s="4">
        <v>145.1963737</v>
      </c>
      <c r="CL46" s="4">
        <v>133.4305772</v>
      </c>
      <c r="CM46" s="4">
        <v>125.0650518</v>
      </c>
      <c r="CN46" s="4">
        <v>143.7195071</v>
      </c>
      <c r="CO46" s="4">
        <v>125.0650518</v>
      </c>
      <c r="CP46" s="4">
        <v>126.2857612</v>
      </c>
      <c r="CQ46" s="4">
        <v>125.0650518</v>
      </c>
      <c r="CR46" s="4">
        <v>143.7195071</v>
      </c>
      <c r="CS46" s="4">
        <v>115.5324133</v>
      </c>
      <c r="CT46" s="4">
        <v>143.7195071</v>
      </c>
      <c r="CU46" s="4">
        <v>132.0463582</v>
      </c>
      <c r="CV46" s="4">
        <v>139.5603785</v>
      </c>
      <c r="CW46" s="4">
        <v>145.1963737</v>
      </c>
      <c r="CX46" s="4">
        <v>125.0650518</v>
      </c>
      <c r="CY46" s="4">
        <v>128.6538197</v>
      </c>
      <c r="CZ46" s="4">
        <v>132.0463582</v>
      </c>
      <c r="DA46" s="4">
        <v>126.2857612</v>
      </c>
      <c r="DB46" s="4">
        <v>139.5603785</v>
      </c>
      <c r="DC46" s="4">
        <v>139.5603785</v>
      </c>
      <c r="DD46" s="4">
        <v>147.5722191</v>
      </c>
      <c r="DE46" s="4">
        <v>135.7874933</v>
      </c>
      <c r="DF46" s="4">
        <v>135.7874933</v>
      </c>
      <c r="DG46" s="4">
        <v>139.5603785</v>
      </c>
      <c r="DH46" s="4">
        <v>134.3747399</v>
      </c>
      <c r="DI46" s="4">
        <v>126.2857612</v>
      </c>
      <c r="DJ46" s="4">
        <v>136.7512191</v>
      </c>
      <c r="DK46" s="4">
        <v>132.0463582</v>
      </c>
      <c r="DL46" s="4">
        <v>128.6538197</v>
      </c>
      <c r="DM46" s="4">
        <v>134.3747399</v>
      </c>
      <c r="DN46" s="4">
        <v>135.53631</v>
      </c>
      <c r="DO46" s="4">
        <v>129.6711433</v>
      </c>
      <c r="DP46" s="4">
        <v>136.7512191</v>
      </c>
      <c r="DQ46" s="4">
        <v>135.53631</v>
      </c>
      <c r="DR46" s="4">
        <v>147.5722191</v>
      </c>
      <c r="DS46" s="4">
        <v>132.0463582</v>
      </c>
      <c r="DT46" s="4">
        <v>118.2905933</v>
      </c>
      <c r="DU46" s="4">
        <v>132.0463582</v>
      </c>
      <c r="DV46" s="4">
        <v>134.3747399</v>
      </c>
      <c r="DW46" s="4">
        <v>125.0650518</v>
      </c>
      <c r="DX46" s="4">
        <v>118.2905933</v>
      </c>
      <c r="DY46" s="4">
        <v>125.0650518</v>
      </c>
      <c r="DZ46" s="4">
        <v>126.2857612</v>
      </c>
      <c r="EA46" s="4">
        <v>143.7195071</v>
      </c>
      <c r="EB46" s="4">
        <v>143.6631707</v>
      </c>
      <c r="EC46" s="4">
        <v>143.7195071</v>
      </c>
      <c r="ED46" s="4">
        <v>147.5722191</v>
      </c>
      <c r="EE46" s="4">
        <v>133.4305772</v>
      </c>
      <c r="EF46" s="4">
        <v>118.2905933</v>
      </c>
      <c r="EG46" s="4">
        <v>137.2699846</v>
      </c>
      <c r="EH46" s="4">
        <v>147.5722191</v>
      </c>
      <c r="EI46" s="4">
        <v>125.0650518</v>
      </c>
      <c r="EJ46" s="4">
        <v>134.3747399</v>
      </c>
      <c r="EK46" s="4">
        <v>128.6538197</v>
      </c>
      <c r="EL46" s="4">
        <v>133.4305772</v>
      </c>
      <c r="EM46" s="4">
        <v>143.6631707</v>
      </c>
      <c r="EN46" s="4">
        <v>145.1963737</v>
      </c>
      <c r="EO46" s="4">
        <v>118.2905933</v>
      </c>
      <c r="EP46" s="4">
        <v>137.2699846</v>
      </c>
      <c r="EQ46" s="4">
        <v>143.7195071</v>
      </c>
      <c r="ER46" s="4">
        <v>135.7874933</v>
      </c>
      <c r="ES46" s="4">
        <v>125.0650518</v>
      </c>
      <c r="ET46" s="4">
        <v>126.2857612</v>
      </c>
      <c r="EU46" s="4">
        <v>135.53631</v>
      </c>
      <c r="EV46" s="4">
        <v>132.0463582</v>
      </c>
      <c r="EW46" s="4">
        <v>145.1963737</v>
      </c>
      <c r="EX46" s="4">
        <v>143.7195071</v>
      </c>
      <c r="EY46" s="4">
        <v>143.6631707</v>
      </c>
      <c r="EZ46" s="4">
        <v>137.2699846</v>
      </c>
      <c r="FA46" s="4">
        <v>143.6631707</v>
      </c>
      <c r="FB46" s="4">
        <v>128.6538197</v>
      </c>
      <c r="FC46" s="4">
        <v>126.2857612</v>
      </c>
      <c r="FD46" s="4">
        <v>134.3747399</v>
      </c>
      <c r="FE46" s="4">
        <v>129.6711433</v>
      </c>
      <c r="FF46" s="4">
        <v>125.0650518</v>
      </c>
      <c r="FG46" s="4">
        <v>126.2857612</v>
      </c>
      <c r="FH46" s="4">
        <v>139.5603785</v>
      </c>
      <c r="FI46" s="4">
        <v>143.7195071</v>
      </c>
      <c r="FJ46" s="4">
        <v>143.6631707</v>
      </c>
      <c r="FK46" s="4">
        <v>139.5603785</v>
      </c>
      <c r="FL46" s="4">
        <v>136.7512191</v>
      </c>
      <c r="FM46" s="4">
        <v>135.7874933</v>
      </c>
      <c r="FN46" s="4">
        <v>125.0650518</v>
      </c>
      <c r="FO46" s="4">
        <v>129.6711433</v>
      </c>
      <c r="FP46" s="4">
        <v>136.7512191</v>
      </c>
      <c r="FQ46" s="4">
        <v>139.5603785</v>
      </c>
      <c r="FR46" s="4">
        <v>135.53631</v>
      </c>
      <c r="FS46" s="4">
        <v>143.6631707</v>
      </c>
      <c r="FT46" s="4">
        <v>135.7874933</v>
      </c>
      <c r="FU46" s="4">
        <v>118.2905933</v>
      </c>
      <c r="FV46" s="4">
        <v>115.5324133</v>
      </c>
      <c r="FW46" s="4">
        <v>136.7512191</v>
      </c>
      <c r="FX46" s="4">
        <v>134.3747399</v>
      </c>
      <c r="FY46" s="4">
        <v>128.6538197</v>
      </c>
      <c r="FZ46" s="4">
        <v>143.7195071</v>
      </c>
      <c r="GA46" s="4">
        <v>132.0463582</v>
      </c>
      <c r="GB46" s="4">
        <v>128.6538197</v>
      </c>
      <c r="GC46" s="4">
        <v>139.5603785</v>
      </c>
      <c r="GD46" s="4">
        <v>133.4305772</v>
      </c>
      <c r="GE46" s="4">
        <v>143.6631707</v>
      </c>
      <c r="GF46" s="4">
        <v>143.7195071</v>
      </c>
      <c r="GG46" s="4">
        <v>143.6631707</v>
      </c>
      <c r="GH46" s="4">
        <v>135.7874933</v>
      </c>
      <c r="GI46" s="4">
        <v>136.7512191</v>
      </c>
      <c r="GJ46" s="4">
        <v>115.5324133</v>
      </c>
      <c r="GK46" s="4">
        <v>136.7512191</v>
      </c>
      <c r="GL46" s="4">
        <v>115.5324133</v>
      </c>
      <c r="GM46" s="4">
        <v>118.2905933</v>
      </c>
      <c r="GN46" s="4">
        <v>128.6538197</v>
      </c>
      <c r="GO46" s="4">
        <v>129.6711433</v>
      </c>
      <c r="GP46" s="4">
        <v>133.4305772</v>
      </c>
      <c r="GQ46" s="4">
        <v>137.2699846</v>
      </c>
      <c r="GR46" s="4">
        <v>125.0650518</v>
      </c>
      <c r="GS46" s="4">
        <v>139.5603785</v>
      </c>
    </row>
    <row r="47" spans="1:201" ht="15">
      <c r="A47">
        <v>45</v>
      </c>
      <c r="B47" s="4">
        <v>99.28402508</v>
      </c>
      <c r="C47" s="4">
        <v>118.945398</v>
      </c>
      <c r="D47" s="4">
        <v>114.4118127</v>
      </c>
      <c r="E47" s="4">
        <v>129.4209477</v>
      </c>
      <c r="F47" s="4">
        <v>99.28402508</v>
      </c>
      <c r="G47" s="4">
        <v>129.4209477</v>
      </c>
      <c r="H47" s="4">
        <v>112.489737</v>
      </c>
      <c r="I47" s="4">
        <v>118.945398</v>
      </c>
      <c r="J47" s="4">
        <v>127.9070425</v>
      </c>
      <c r="K47" s="4">
        <v>120.7995742</v>
      </c>
      <c r="L47" s="4">
        <v>112.489737</v>
      </c>
      <c r="M47" s="4">
        <v>136.4179567</v>
      </c>
      <c r="N47" s="4">
        <v>114.4118127</v>
      </c>
      <c r="O47" s="4">
        <v>124.4232414</v>
      </c>
      <c r="P47" s="4">
        <v>106.282642</v>
      </c>
      <c r="Q47" s="4">
        <v>121.6000734</v>
      </c>
      <c r="R47" s="4">
        <v>112.489737</v>
      </c>
      <c r="S47" s="4">
        <v>78.50035888</v>
      </c>
      <c r="T47" s="4">
        <v>124.4232414</v>
      </c>
      <c r="U47" s="4">
        <v>112.489737</v>
      </c>
      <c r="V47" s="4">
        <v>114.4118127</v>
      </c>
      <c r="W47" s="4">
        <v>126.9997196</v>
      </c>
      <c r="X47" s="4">
        <v>118.945398</v>
      </c>
      <c r="Y47" s="4">
        <v>121.6000734</v>
      </c>
      <c r="Z47" s="4">
        <v>126.9997196</v>
      </c>
      <c r="AA47" s="4">
        <v>127.9070425</v>
      </c>
      <c r="AB47" s="4">
        <v>118.945398</v>
      </c>
      <c r="AC47" s="4">
        <v>120.7995742</v>
      </c>
      <c r="AD47" s="4">
        <v>60.91012386</v>
      </c>
      <c r="AE47" s="4">
        <v>120.7995742</v>
      </c>
      <c r="AF47" s="4">
        <v>120.7995742</v>
      </c>
      <c r="AG47" s="4">
        <v>127.6774543</v>
      </c>
      <c r="AH47" s="4">
        <v>85.24012121</v>
      </c>
      <c r="AI47" s="4">
        <v>120.7995742</v>
      </c>
      <c r="AJ47" s="4">
        <v>99.28402508</v>
      </c>
      <c r="AK47" s="4">
        <v>112.489737</v>
      </c>
      <c r="AL47" s="4">
        <v>85.24012121</v>
      </c>
      <c r="AM47" s="4">
        <v>106.282642</v>
      </c>
      <c r="AN47" s="4">
        <v>113.1658499</v>
      </c>
      <c r="AO47" s="4">
        <v>120.7995742</v>
      </c>
      <c r="AP47" s="4">
        <v>122.7411477</v>
      </c>
      <c r="AQ47" s="4">
        <v>99.28402508</v>
      </c>
      <c r="AR47" s="4">
        <v>113.1658499</v>
      </c>
      <c r="AS47" s="4">
        <v>127.6774543</v>
      </c>
      <c r="AT47" s="4">
        <v>99.28402508</v>
      </c>
      <c r="AU47" s="4">
        <v>106.282642</v>
      </c>
      <c r="AV47" s="4">
        <v>114.4118127</v>
      </c>
      <c r="AW47" s="4">
        <v>113.1658499</v>
      </c>
      <c r="AX47" s="4">
        <v>113.1658499</v>
      </c>
      <c r="AY47" s="4">
        <v>127.9070425</v>
      </c>
      <c r="AZ47" s="4">
        <v>127.9070425</v>
      </c>
      <c r="BA47" s="4">
        <v>106.282642</v>
      </c>
      <c r="BB47" s="4">
        <v>113.1658499</v>
      </c>
      <c r="BC47" s="4">
        <v>99.28402508</v>
      </c>
      <c r="BD47" s="4">
        <v>136.4179567</v>
      </c>
      <c r="BE47" s="4">
        <v>112.489737</v>
      </c>
      <c r="BF47" s="4">
        <v>78.50035888</v>
      </c>
      <c r="BG47" s="4">
        <v>127.6774543</v>
      </c>
      <c r="BH47" s="4">
        <v>78.50035888</v>
      </c>
      <c r="BI47" s="4">
        <v>85.24012121</v>
      </c>
      <c r="BJ47" s="4">
        <v>120.7995742</v>
      </c>
      <c r="BK47" s="4">
        <v>126.9997196</v>
      </c>
      <c r="BL47" s="4">
        <v>127.9070425</v>
      </c>
      <c r="BM47" s="4">
        <v>129.4209477</v>
      </c>
      <c r="BN47" s="4">
        <v>121.6000734</v>
      </c>
      <c r="BO47" s="4">
        <v>112.489737</v>
      </c>
      <c r="BP47" s="4">
        <v>129.4209477</v>
      </c>
      <c r="BQ47" s="4">
        <v>122.7411477</v>
      </c>
      <c r="BR47" s="4">
        <v>129.4209477</v>
      </c>
      <c r="BS47" s="4">
        <v>118.945398</v>
      </c>
      <c r="BT47" s="4">
        <v>126.9997196</v>
      </c>
      <c r="BU47" s="4">
        <v>112.489737</v>
      </c>
      <c r="BV47" s="4">
        <v>114.4118127</v>
      </c>
      <c r="BW47" s="4">
        <v>106.282642</v>
      </c>
      <c r="BX47" s="4">
        <v>126.9997196</v>
      </c>
      <c r="BY47" s="4">
        <v>113.1658499</v>
      </c>
      <c r="BZ47" s="4">
        <v>127.6774543</v>
      </c>
      <c r="CA47" s="4">
        <v>127.9070425</v>
      </c>
      <c r="CB47" s="4">
        <v>85.24012121</v>
      </c>
      <c r="CC47" s="4">
        <v>78.50035888</v>
      </c>
      <c r="CD47" s="4">
        <v>126.9997196</v>
      </c>
      <c r="CE47" s="4">
        <v>129.4209477</v>
      </c>
      <c r="CF47" s="4">
        <v>126.9997196</v>
      </c>
      <c r="CG47" s="4">
        <v>120.7995742</v>
      </c>
      <c r="CH47" s="4">
        <v>113.1658499</v>
      </c>
      <c r="CI47" s="4">
        <v>136.4179567</v>
      </c>
      <c r="CJ47" s="4">
        <v>60.91012386</v>
      </c>
      <c r="CK47" s="4">
        <v>112.489737</v>
      </c>
      <c r="CL47" s="4">
        <v>113.1658499</v>
      </c>
      <c r="CM47" s="4">
        <v>120.7995742</v>
      </c>
      <c r="CN47" s="4">
        <v>85.24012121</v>
      </c>
      <c r="CO47" s="4">
        <v>120.7995742</v>
      </c>
      <c r="CP47" s="4">
        <v>118.945398</v>
      </c>
      <c r="CQ47" s="4">
        <v>120.7995742</v>
      </c>
      <c r="CR47" s="4">
        <v>85.24012121</v>
      </c>
      <c r="CS47" s="4">
        <v>99.28402508</v>
      </c>
      <c r="CT47" s="4">
        <v>85.24012121</v>
      </c>
      <c r="CU47" s="4">
        <v>129.4209477</v>
      </c>
      <c r="CV47" s="4">
        <v>124.4232414</v>
      </c>
      <c r="CW47" s="4">
        <v>112.489737</v>
      </c>
      <c r="CX47" s="4">
        <v>120.7995742</v>
      </c>
      <c r="CY47" s="4">
        <v>60.91012386</v>
      </c>
      <c r="CZ47" s="4">
        <v>129.4209477</v>
      </c>
      <c r="DA47" s="4">
        <v>118.945398</v>
      </c>
      <c r="DB47" s="4">
        <v>124.4232414</v>
      </c>
      <c r="DC47" s="4">
        <v>124.4232414</v>
      </c>
      <c r="DD47" s="4">
        <v>136.4179567</v>
      </c>
      <c r="DE47" s="4">
        <v>106.282642</v>
      </c>
      <c r="DF47" s="4">
        <v>106.282642</v>
      </c>
      <c r="DG47" s="4">
        <v>124.4232414</v>
      </c>
      <c r="DH47" s="4">
        <v>127.6774543</v>
      </c>
      <c r="DI47" s="4">
        <v>118.945398</v>
      </c>
      <c r="DJ47" s="4">
        <v>122.7411477</v>
      </c>
      <c r="DK47" s="4">
        <v>129.4209477</v>
      </c>
      <c r="DL47" s="4">
        <v>60.91012386</v>
      </c>
      <c r="DM47" s="4">
        <v>127.6774543</v>
      </c>
      <c r="DN47" s="4">
        <v>114.4118127</v>
      </c>
      <c r="DO47" s="4">
        <v>127.9070425</v>
      </c>
      <c r="DP47" s="4">
        <v>122.7411477</v>
      </c>
      <c r="DQ47" s="4">
        <v>114.4118127</v>
      </c>
      <c r="DR47" s="4">
        <v>136.4179567</v>
      </c>
      <c r="DS47" s="4">
        <v>129.4209477</v>
      </c>
      <c r="DT47" s="4">
        <v>78.50035888</v>
      </c>
      <c r="DU47" s="4">
        <v>129.4209477</v>
      </c>
      <c r="DV47" s="4">
        <v>127.6774543</v>
      </c>
      <c r="DW47" s="4">
        <v>120.7995742</v>
      </c>
      <c r="DX47" s="4">
        <v>78.50035888</v>
      </c>
      <c r="DY47" s="4">
        <v>120.7995742</v>
      </c>
      <c r="DZ47" s="4">
        <v>118.945398</v>
      </c>
      <c r="EA47" s="4">
        <v>85.24012121</v>
      </c>
      <c r="EB47" s="4">
        <v>121.6000734</v>
      </c>
      <c r="EC47" s="4">
        <v>85.24012121</v>
      </c>
      <c r="ED47" s="4">
        <v>136.4179567</v>
      </c>
      <c r="EE47" s="4">
        <v>113.1658499</v>
      </c>
      <c r="EF47" s="4">
        <v>78.50035888</v>
      </c>
      <c r="EG47" s="4">
        <v>126.9997196</v>
      </c>
      <c r="EH47" s="4">
        <v>136.4179567</v>
      </c>
      <c r="EI47" s="4">
        <v>120.7995742</v>
      </c>
      <c r="EJ47" s="4">
        <v>127.6774543</v>
      </c>
      <c r="EK47" s="4">
        <v>60.91012386</v>
      </c>
      <c r="EL47" s="4">
        <v>113.1658499</v>
      </c>
      <c r="EM47" s="4">
        <v>121.6000734</v>
      </c>
      <c r="EN47" s="4">
        <v>112.489737</v>
      </c>
      <c r="EO47" s="4">
        <v>78.50035888</v>
      </c>
      <c r="EP47" s="4">
        <v>126.9997196</v>
      </c>
      <c r="EQ47" s="4">
        <v>85.24012121</v>
      </c>
      <c r="ER47" s="4">
        <v>106.282642</v>
      </c>
      <c r="ES47" s="4">
        <v>120.7995742</v>
      </c>
      <c r="ET47" s="4">
        <v>118.945398</v>
      </c>
      <c r="EU47" s="4">
        <v>114.4118127</v>
      </c>
      <c r="EV47" s="4">
        <v>129.4209477</v>
      </c>
      <c r="EW47" s="4">
        <v>112.489737</v>
      </c>
      <c r="EX47" s="4">
        <v>85.24012121</v>
      </c>
      <c r="EY47" s="4">
        <v>121.6000734</v>
      </c>
      <c r="EZ47" s="4">
        <v>126.9997196</v>
      </c>
      <c r="FA47" s="4">
        <v>121.6000734</v>
      </c>
      <c r="FB47" s="4">
        <v>60.91012386</v>
      </c>
      <c r="FC47" s="4">
        <v>118.945398</v>
      </c>
      <c r="FD47" s="4">
        <v>127.6774543</v>
      </c>
      <c r="FE47" s="4">
        <v>127.9070425</v>
      </c>
      <c r="FF47" s="4">
        <v>120.7995742</v>
      </c>
      <c r="FG47" s="4">
        <v>118.945398</v>
      </c>
      <c r="FH47" s="4">
        <v>124.4232414</v>
      </c>
      <c r="FI47" s="4">
        <v>85.24012121</v>
      </c>
      <c r="FJ47" s="4">
        <v>121.6000734</v>
      </c>
      <c r="FK47" s="4">
        <v>124.4232414</v>
      </c>
      <c r="FL47" s="4">
        <v>122.7411477</v>
      </c>
      <c r="FM47" s="4">
        <v>106.282642</v>
      </c>
      <c r="FN47" s="4">
        <v>120.7995742</v>
      </c>
      <c r="FO47" s="4">
        <v>127.9070425</v>
      </c>
      <c r="FP47" s="4">
        <v>122.7411477</v>
      </c>
      <c r="FQ47" s="4">
        <v>124.4232414</v>
      </c>
      <c r="FR47" s="4">
        <v>114.4118127</v>
      </c>
      <c r="FS47" s="4">
        <v>121.6000734</v>
      </c>
      <c r="FT47" s="4">
        <v>106.282642</v>
      </c>
      <c r="FU47" s="4">
        <v>78.50035888</v>
      </c>
      <c r="FV47" s="4">
        <v>99.28402508</v>
      </c>
      <c r="FW47" s="4">
        <v>122.7411477</v>
      </c>
      <c r="FX47" s="4">
        <v>127.6774543</v>
      </c>
      <c r="FY47" s="4">
        <v>60.91012386</v>
      </c>
      <c r="FZ47" s="4">
        <v>85.24012121</v>
      </c>
      <c r="GA47" s="4">
        <v>129.4209477</v>
      </c>
      <c r="GB47" s="4">
        <v>60.91012386</v>
      </c>
      <c r="GC47" s="4">
        <v>124.4232414</v>
      </c>
      <c r="GD47" s="4">
        <v>113.1658499</v>
      </c>
      <c r="GE47" s="4">
        <v>121.6000734</v>
      </c>
      <c r="GF47" s="4">
        <v>85.24012121</v>
      </c>
      <c r="GG47" s="4">
        <v>121.6000734</v>
      </c>
      <c r="GH47" s="4">
        <v>106.282642</v>
      </c>
      <c r="GI47" s="4">
        <v>122.7411477</v>
      </c>
      <c r="GJ47" s="4">
        <v>99.28402508</v>
      </c>
      <c r="GK47" s="4">
        <v>122.7411477</v>
      </c>
      <c r="GL47" s="4">
        <v>99.28402508</v>
      </c>
      <c r="GM47" s="4">
        <v>78.50035888</v>
      </c>
      <c r="GN47" s="4">
        <v>60.91012386</v>
      </c>
      <c r="GO47" s="4">
        <v>127.9070425</v>
      </c>
      <c r="GP47" s="4">
        <v>113.1658499</v>
      </c>
      <c r="GQ47" s="4">
        <v>126.9997196</v>
      </c>
      <c r="GR47" s="4">
        <v>120.7995742</v>
      </c>
      <c r="GS47" s="4">
        <v>124.4232414</v>
      </c>
    </row>
    <row r="48" spans="1:201" ht="15">
      <c r="A48">
        <v>46</v>
      </c>
      <c r="B48" s="4">
        <v>85.1235599</v>
      </c>
      <c r="C48" s="4">
        <v>111.7244762</v>
      </c>
      <c r="D48" s="4">
        <v>85.94466615</v>
      </c>
      <c r="E48" s="4">
        <v>100.2307831</v>
      </c>
      <c r="F48" s="4">
        <v>85.1235599</v>
      </c>
      <c r="G48" s="4">
        <v>100.2307831</v>
      </c>
      <c r="H48" s="4">
        <v>100.7179406</v>
      </c>
      <c r="I48" s="4">
        <v>111.7244762</v>
      </c>
      <c r="J48" s="4">
        <v>88.14260091</v>
      </c>
      <c r="K48" s="4">
        <v>90.10391087</v>
      </c>
      <c r="L48" s="4">
        <v>100.7179406</v>
      </c>
      <c r="M48" s="4">
        <v>117.5563836</v>
      </c>
      <c r="N48" s="4">
        <v>85.94466615</v>
      </c>
      <c r="O48" s="4">
        <v>65.45132318</v>
      </c>
      <c r="P48" s="4">
        <v>103.1723342</v>
      </c>
      <c r="Q48" s="4">
        <v>93.67515789</v>
      </c>
      <c r="R48" s="4">
        <v>100.7179406</v>
      </c>
      <c r="S48" s="4">
        <v>83.88098919</v>
      </c>
      <c r="T48" s="4">
        <v>65.45132318</v>
      </c>
      <c r="U48" s="4">
        <v>100.7179406</v>
      </c>
      <c r="V48" s="4">
        <v>85.94466615</v>
      </c>
      <c r="W48" s="4">
        <v>123.5566031</v>
      </c>
      <c r="X48" s="4">
        <v>111.7244762</v>
      </c>
      <c r="Y48" s="4">
        <v>93.67515789</v>
      </c>
      <c r="Z48" s="4">
        <v>123.5566031</v>
      </c>
      <c r="AA48" s="4">
        <v>88.14260091</v>
      </c>
      <c r="AB48" s="4">
        <v>111.7244762</v>
      </c>
      <c r="AC48" s="4">
        <v>90.10391087</v>
      </c>
      <c r="AD48" s="4">
        <v>60.44030615</v>
      </c>
      <c r="AE48" s="4">
        <v>90.10391087</v>
      </c>
      <c r="AF48" s="4">
        <v>90.10391087</v>
      </c>
      <c r="AG48" s="4">
        <v>70.68877963</v>
      </c>
      <c r="AH48" s="4">
        <v>78.57433448</v>
      </c>
      <c r="AI48" s="4">
        <v>90.10391087</v>
      </c>
      <c r="AJ48" s="4">
        <v>85.1235599</v>
      </c>
      <c r="AK48" s="4">
        <v>100.7179406</v>
      </c>
      <c r="AL48" s="4">
        <v>78.57433448</v>
      </c>
      <c r="AM48" s="4">
        <v>103.1723342</v>
      </c>
      <c r="AN48" s="4">
        <v>102.3033181</v>
      </c>
      <c r="AO48" s="4">
        <v>90.10391087</v>
      </c>
      <c r="AP48" s="4">
        <v>103.6042146</v>
      </c>
      <c r="AQ48" s="4">
        <v>85.1235599</v>
      </c>
      <c r="AR48" s="4">
        <v>102.3033181</v>
      </c>
      <c r="AS48" s="4">
        <v>70.68877963</v>
      </c>
      <c r="AT48" s="4">
        <v>85.1235599</v>
      </c>
      <c r="AU48" s="4">
        <v>103.1723342</v>
      </c>
      <c r="AV48" s="4">
        <v>85.94466615</v>
      </c>
      <c r="AW48" s="4">
        <v>102.3033181</v>
      </c>
      <c r="AX48" s="4">
        <v>102.3033181</v>
      </c>
      <c r="AY48" s="4">
        <v>88.14260091</v>
      </c>
      <c r="AZ48" s="4">
        <v>88.14260091</v>
      </c>
      <c r="BA48" s="4">
        <v>103.1723342</v>
      </c>
      <c r="BB48" s="4">
        <v>102.3033181</v>
      </c>
      <c r="BC48" s="4">
        <v>85.1235599</v>
      </c>
      <c r="BD48" s="4">
        <v>117.5563836</v>
      </c>
      <c r="BE48" s="4">
        <v>100.7179406</v>
      </c>
      <c r="BF48" s="4">
        <v>83.88098919</v>
      </c>
      <c r="BG48" s="4">
        <v>70.68877963</v>
      </c>
      <c r="BH48" s="4">
        <v>83.88098919</v>
      </c>
      <c r="BI48" s="4">
        <v>78.57433448</v>
      </c>
      <c r="BJ48" s="4">
        <v>90.10391087</v>
      </c>
      <c r="BK48" s="4">
        <v>123.5566031</v>
      </c>
      <c r="BL48" s="4">
        <v>88.14260091</v>
      </c>
      <c r="BM48" s="4">
        <v>100.2307831</v>
      </c>
      <c r="BN48" s="4">
        <v>93.67515789</v>
      </c>
      <c r="BO48" s="4">
        <v>100.7179406</v>
      </c>
      <c r="BP48" s="4">
        <v>100.2307831</v>
      </c>
      <c r="BQ48" s="4">
        <v>103.6042146</v>
      </c>
      <c r="BR48" s="4">
        <v>100.2307831</v>
      </c>
      <c r="BS48" s="4">
        <v>111.7244762</v>
      </c>
      <c r="BT48" s="4">
        <v>123.5566031</v>
      </c>
      <c r="BU48" s="4">
        <v>100.7179406</v>
      </c>
      <c r="BV48" s="4">
        <v>85.94466615</v>
      </c>
      <c r="BW48" s="4">
        <v>103.1723342</v>
      </c>
      <c r="BX48" s="4">
        <v>123.5566031</v>
      </c>
      <c r="BY48" s="4">
        <v>102.3033181</v>
      </c>
      <c r="BZ48" s="4">
        <v>70.68877963</v>
      </c>
      <c r="CA48" s="4">
        <v>88.14260091</v>
      </c>
      <c r="CB48" s="4">
        <v>78.57433448</v>
      </c>
      <c r="CC48" s="4">
        <v>83.88098919</v>
      </c>
      <c r="CD48" s="4">
        <v>123.5566031</v>
      </c>
      <c r="CE48" s="4">
        <v>100.2307831</v>
      </c>
      <c r="CF48" s="4">
        <v>123.5566031</v>
      </c>
      <c r="CG48" s="4">
        <v>90.10391087</v>
      </c>
      <c r="CH48" s="4">
        <v>102.3033181</v>
      </c>
      <c r="CI48" s="4">
        <v>117.5563836</v>
      </c>
      <c r="CJ48" s="4">
        <v>60.44030615</v>
      </c>
      <c r="CK48" s="4">
        <v>100.7179406</v>
      </c>
      <c r="CL48" s="4">
        <v>102.3033181</v>
      </c>
      <c r="CM48" s="4">
        <v>90.10391087</v>
      </c>
      <c r="CN48" s="4">
        <v>78.57433448</v>
      </c>
      <c r="CO48" s="4">
        <v>90.10391087</v>
      </c>
      <c r="CP48" s="4">
        <v>111.7244762</v>
      </c>
      <c r="CQ48" s="4">
        <v>90.10391087</v>
      </c>
      <c r="CR48" s="4">
        <v>78.57433448</v>
      </c>
      <c r="CS48" s="4">
        <v>85.1235599</v>
      </c>
      <c r="CT48" s="4">
        <v>78.57433448</v>
      </c>
      <c r="CU48" s="4">
        <v>100.2307831</v>
      </c>
      <c r="CV48" s="4">
        <v>65.45132318</v>
      </c>
      <c r="CW48" s="4">
        <v>100.7179406</v>
      </c>
      <c r="CX48" s="4">
        <v>90.10391087</v>
      </c>
      <c r="CY48" s="4">
        <v>60.44030615</v>
      </c>
      <c r="CZ48" s="4">
        <v>100.2307831</v>
      </c>
      <c r="DA48" s="4">
        <v>111.7244762</v>
      </c>
      <c r="DB48" s="4">
        <v>65.45132318</v>
      </c>
      <c r="DC48" s="4">
        <v>65.45132318</v>
      </c>
      <c r="DD48" s="4">
        <v>117.5563836</v>
      </c>
      <c r="DE48" s="4">
        <v>103.1723342</v>
      </c>
      <c r="DF48" s="4">
        <v>103.1723342</v>
      </c>
      <c r="DG48" s="4">
        <v>65.45132318</v>
      </c>
      <c r="DH48" s="4">
        <v>70.68877963</v>
      </c>
      <c r="DI48" s="4">
        <v>111.7244762</v>
      </c>
      <c r="DJ48" s="4">
        <v>103.6042146</v>
      </c>
      <c r="DK48" s="4">
        <v>100.2307831</v>
      </c>
      <c r="DL48" s="4">
        <v>60.44030615</v>
      </c>
      <c r="DM48" s="4">
        <v>70.68877963</v>
      </c>
      <c r="DN48" s="4">
        <v>85.94466615</v>
      </c>
      <c r="DO48" s="4">
        <v>88.14260091</v>
      </c>
      <c r="DP48" s="4">
        <v>103.6042146</v>
      </c>
      <c r="DQ48" s="4">
        <v>85.94466615</v>
      </c>
      <c r="DR48" s="4">
        <v>117.5563836</v>
      </c>
      <c r="DS48" s="4">
        <v>100.2307831</v>
      </c>
      <c r="DT48" s="4">
        <v>83.88098919</v>
      </c>
      <c r="DU48" s="4">
        <v>100.2307831</v>
      </c>
      <c r="DV48" s="4">
        <v>70.68877963</v>
      </c>
      <c r="DW48" s="4">
        <v>90.10391087</v>
      </c>
      <c r="DX48" s="4">
        <v>83.88098919</v>
      </c>
      <c r="DY48" s="4">
        <v>90.10391087</v>
      </c>
      <c r="DZ48" s="4">
        <v>111.7244762</v>
      </c>
      <c r="EA48" s="4">
        <v>78.57433448</v>
      </c>
      <c r="EB48" s="4">
        <v>93.67515789</v>
      </c>
      <c r="EC48" s="4">
        <v>78.57433448</v>
      </c>
      <c r="ED48" s="4">
        <v>117.5563836</v>
      </c>
      <c r="EE48" s="4">
        <v>102.3033181</v>
      </c>
      <c r="EF48" s="4">
        <v>83.88098919</v>
      </c>
      <c r="EG48" s="4">
        <v>123.5566031</v>
      </c>
      <c r="EH48" s="4">
        <v>117.5563836</v>
      </c>
      <c r="EI48" s="4">
        <v>90.10391087</v>
      </c>
      <c r="EJ48" s="4">
        <v>70.68877963</v>
      </c>
      <c r="EK48" s="4">
        <v>60.44030615</v>
      </c>
      <c r="EL48" s="4">
        <v>102.3033181</v>
      </c>
      <c r="EM48" s="4">
        <v>93.67515789</v>
      </c>
      <c r="EN48" s="4">
        <v>100.7179406</v>
      </c>
      <c r="EO48" s="4">
        <v>83.88098919</v>
      </c>
      <c r="EP48" s="4">
        <v>123.5566031</v>
      </c>
      <c r="EQ48" s="4">
        <v>78.57433448</v>
      </c>
      <c r="ER48" s="4">
        <v>103.1723342</v>
      </c>
      <c r="ES48" s="4">
        <v>90.10391087</v>
      </c>
      <c r="ET48" s="4">
        <v>111.7244762</v>
      </c>
      <c r="EU48" s="4">
        <v>85.94466615</v>
      </c>
      <c r="EV48" s="4">
        <v>100.2307831</v>
      </c>
      <c r="EW48" s="4">
        <v>100.7179406</v>
      </c>
      <c r="EX48" s="4">
        <v>78.57433448</v>
      </c>
      <c r="EY48" s="4">
        <v>93.67515789</v>
      </c>
      <c r="EZ48" s="4">
        <v>123.5566031</v>
      </c>
      <c r="FA48" s="4">
        <v>93.67515789</v>
      </c>
      <c r="FB48" s="4">
        <v>60.44030615</v>
      </c>
      <c r="FC48" s="4">
        <v>111.7244762</v>
      </c>
      <c r="FD48" s="4">
        <v>70.68877963</v>
      </c>
      <c r="FE48" s="4">
        <v>88.14260091</v>
      </c>
      <c r="FF48" s="4">
        <v>90.10391087</v>
      </c>
      <c r="FG48" s="4">
        <v>111.7244762</v>
      </c>
      <c r="FH48" s="4">
        <v>65.45132318</v>
      </c>
      <c r="FI48" s="4">
        <v>78.57433448</v>
      </c>
      <c r="FJ48" s="4">
        <v>93.67515789</v>
      </c>
      <c r="FK48" s="4">
        <v>65.45132318</v>
      </c>
      <c r="FL48" s="4">
        <v>103.6042146</v>
      </c>
      <c r="FM48" s="4">
        <v>103.1723342</v>
      </c>
      <c r="FN48" s="4">
        <v>90.10391087</v>
      </c>
      <c r="FO48" s="4">
        <v>88.14260091</v>
      </c>
      <c r="FP48" s="4">
        <v>103.6042146</v>
      </c>
      <c r="FQ48" s="4">
        <v>65.45132318</v>
      </c>
      <c r="FR48" s="4">
        <v>85.94466615</v>
      </c>
      <c r="FS48" s="4">
        <v>93.67515789</v>
      </c>
      <c r="FT48" s="4">
        <v>103.1723342</v>
      </c>
      <c r="FU48" s="4">
        <v>83.88098919</v>
      </c>
      <c r="FV48" s="4">
        <v>85.1235599</v>
      </c>
      <c r="FW48" s="4">
        <v>103.6042146</v>
      </c>
      <c r="FX48" s="4">
        <v>70.68877963</v>
      </c>
      <c r="FY48" s="4">
        <v>60.44030615</v>
      </c>
      <c r="FZ48" s="4">
        <v>78.57433448</v>
      </c>
      <c r="GA48" s="4">
        <v>100.2307831</v>
      </c>
      <c r="GB48" s="4">
        <v>60.44030615</v>
      </c>
      <c r="GC48" s="4">
        <v>65.45132318</v>
      </c>
      <c r="GD48" s="4">
        <v>102.3033181</v>
      </c>
      <c r="GE48" s="4">
        <v>93.67515789</v>
      </c>
      <c r="GF48" s="4">
        <v>78.57433448</v>
      </c>
      <c r="GG48" s="4">
        <v>93.67515789</v>
      </c>
      <c r="GH48" s="4">
        <v>103.1723342</v>
      </c>
      <c r="GI48" s="4">
        <v>103.6042146</v>
      </c>
      <c r="GJ48" s="4">
        <v>85.1235599</v>
      </c>
      <c r="GK48" s="4">
        <v>103.6042146</v>
      </c>
      <c r="GL48" s="4">
        <v>85.1235599</v>
      </c>
      <c r="GM48" s="4">
        <v>83.88098919</v>
      </c>
      <c r="GN48" s="4">
        <v>60.44030615</v>
      </c>
      <c r="GO48" s="4">
        <v>88.14260091</v>
      </c>
      <c r="GP48" s="4">
        <v>102.3033181</v>
      </c>
      <c r="GQ48" s="4">
        <v>123.5566031</v>
      </c>
      <c r="GR48" s="4">
        <v>90.10391087</v>
      </c>
      <c r="GS48" s="4">
        <v>65.45132318</v>
      </c>
    </row>
    <row r="49" spans="1:201" ht="15">
      <c r="A49">
        <v>47</v>
      </c>
      <c r="B49" s="4">
        <v>49.50058604</v>
      </c>
      <c r="C49" s="4">
        <v>75.79497754</v>
      </c>
      <c r="D49" s="4">
        <v>64.41357899</v>
      </c>
      <c r="E49" s="4">
        <v>64.53059814</v>
      </c>
      <c r="F49" s="4">
        <v>49.50058604</v>
      </c>
      <c r="G49" s="4">
        <v>64.53059814</v>
      </c>
      <c r="H49" s="4">
        <v>68.50511396</v>
      </c>
      <c r="I49" s="4">
        <v>75.79497754</v>
      </c>
      <c r="J49" s="4">
        <v>54.650734</v>
      </c>
      <c r="K49" s="4">
        <v>79.19373814</v>
      </c>
      <c r="L49" s="4">
        <v>68.50511396</v>
      </c>
      <c r="M49" s="4">
        <v>73.80956681</v>
      </c>
      <c r="N49" s="4">
        <v>64.41357899</v>
      </c>
      <c r="O49" s="4">
        <v>60.53046154</v>
      </c>
      <c r="P49" s="4">
        <v>79.25627944</v>
      </c>
      <c r="Q49" s="4">
        <v>58.18388023</v>
      </c>
      <c r="R49" s="4">
        <v>68.50511396</v>
      </c>
      <c r="S49" s="4">
        <v>63.44903581</v>
      </c>
      <c r="T49" s="4">
        <v>60.53046154</v>
      </c>
      <c r="U49" s="4">
        <v>68.50511396</v>
      </c>
      <c r="V49" s="4">
        <v>64.41357899</v>
      </c>
      <c r="W49" s="4">
        <v>73.69247478</v>
      </c>
      <c r="X49" s="4">
        <v>75.79497754</v>
      </c>
      <c r="Y49" s="4">
        <v>58.18388023</v>
      </c>
      <c r="Z49" s="4">
        <v>73.69247478</v>
      </c>
      <c r="AA49" s="4">
        <v>54.650734</v>
      </c>
      <c r="AB49" s="4">
        <v>75.79497754</v>
      </c>
      <c r="AC49" s="4">
        <v>79.19373814</v>
      </c>
      <c r="AD49" s="4">
        <v>43.96158498</v>
      </c>
      <c r="AE49" s="4">
        <v>79.19373814</v>
      </c>
      <c r="AF49" s="4">
        <v>79.19373814</v>
      </c>
      <c r="AG49" s="4">
        <v>57.6293145</v>
      </c>
      <c r="AH49" s="4">
        <v>37.99064434</v>
      </c>
      <c r="AI49" s="4">
        <v>79.19373814</v>
      </c>
      <c r="AJ49" s="4">
        <v>49.50058604</v>
      </c>
      <c r="AK49" s="4">
        <v>68.50511396</v>
      </c>
      <c r="AL49" s="4">
        <v>37.99064434</v>
      </c>
      <c r="AM49" s="4">
        <v>79.25627944</v>
      </c>
      <c r="AN49" s="4">
        <v>74.55367447</v>
      </c>
      <c r="AO49" s="4">
        <v>79.19373814</v>
      </c>
      <c r="AP49" s="4">
        <v>37.34230219</v>
      </c>
      <c r="AQ49" s="4">
        <v>49.50058604</v>
      </c>
      <c r="AR49" s="4">
        <v>74.55367447</v>
      </c>
      <c r="AS49" s="4">
        <v>57.6293145</v>
      </c>
      <c r="AT49" s="4">
        <v>49.50058604</v>
      </c>
      <c r="AU49" s="4">
        <v>79.25627944</v>
      </c>
      <c r="AV49" s="4">
        <v>64.41357899</v>
      </c>
      <c r="AW49" s="4">
        <v>74.55367447</v>
      </c>
      <c r="AX49" s="4">
        <v>74.55367447</v>
      </c>
      <c r="AY49" s="4">
        <v>54.650734</v>
      </c>
      <c r="AZ49" s="4">
        <v>54.650734</v>
      </c>
      <c r="BA49" s="4">
        <v>79.25627944</v>
      </c>
      <c r="BB49" s="4">
        <v>74.55367447</v>
      </c>
      <c r="BC49" s="4">
        <v>49.50058604</v>
      </c>
      <c r="BD49" s="4">
        <v>73.80956681</v>
      </c>
      <c r="BE49" s="4">
        <v>68.50511396</v>
      </c>
      <c r="BF49" s="4">
        <v>63.44903581</v>
      </c>
      <c r="BG49" s="4">
        <v>57.6293145</v>
      </c>
      <c r="BH49" s="4">
        <v>63.44903581</v>
      </c>
      <c r="BI49" s="4">
        <v>37.99064434</v>
      </c>
      <c r="BJ49" s="4">
        <v>79.19373814</v>
      </c>
      <c r="BK49" s="4">
        <v>73.69247478</v>
      </c>
      <c r="BL49" s="4">
        <v>54.650734</v>
      </c>
      <c r="BM49" s="4">
        <v>64.53059814</v>
      </c>
      <c r="BN49" s="4">
        <v>58.18388023</v>
      </c>
      <c r="BO49" s="4">
        <v>68.50511396</v>
      </c>
      <c r="BP49" s="4">
        <v>64.53059814</v>
      </c>
      <c r="BQ49" s="4">
        <v>37.34230219</v>
      </c>
      <c r="BR49" s="4">
        <v>64.53059814</v>
      </c>
      <c r="BS49" s="4">
        <v>75.79497754</v>
      </c>
      <c r="BT49" s="4">
        <v>73.69247478</v>
      </c>
      <c r="BU49" s="4">
        <v>68.50511396</v>
      </c>
      <c r="BV49" s="4">
        <v>64.41357899</v>
      </c>
      <c r="BW49" s="4">
        <v>79.25627944</v>
      </c>
      <c r="BX49" s="4">
        <v>73.69247478</v>
      </c>
      <c r="BY49" s="4">
        <v>74.55367447</v>
      </c>
      <c r="BZ49" s="4">
        <v>57.6293145</v>
      </c>
      <c r="CA49" s="4">
        <v>54.650734</v>
      </c>
      <c r="CB49" s="4">
        <v>37.99064434</v>
      </c>
      <c r="CC49" s="4">
        <v>63.44903581</v>
      </c>
      <c r="CD49" s="4">
        <v>73.69247478</v>
      </c>
      <c r="CE49" s="4">
        <v>64.53059814</v>
      </c>
      <c r="CF49" s="4">
        <v>73.69247478</v>
      </c>
      <c r="CG49" s="4">
        <v>79.19373814</v>
      </c>
      <c r="CH49" s="4">
        <v>74.55367447</v>
      </c>
      <c r="CI49" s="4">
        <v>73.80956681</v>
      </c>
      <c r="CJ49" s="4">
        <v>43.96158498</v>
      </c>
      <c r="CK49" s="4">
        <v>68.50511396</v>
      </c>
      <c r="CL49" s="4">
        <v>74.55367447</v>
      </c>
      <c r="CM49" s="4">
        <v>79.19373814</v>
      </c>
      <c r="CN49" s="4">
        <v>37.99064434</v>
      </c>
      <c r="CO49" s="4">
        <v>79.19373814</v>
      </c>
      <c r="CP49" s="4">
        <v>75.79497754</v>
      </c>
      <c r="CQ49" s="4">
        <v>79.19373814</v>
      </c>
      <c r="CR49" s="4">
        <v>37.99064434</v>
      </c>
      <c r="CS49" s="4">
        <v>49.50058604</v>
      </c>
      <c r="CT49" s="4">
        <v>37.99064434</v>
      </c>
      <c r="CU49" s="4">
        <v>64.53059814</v>
      </c>
      <c r="CV49" s="4">
        <v>60.53046154</v>
      </c>
      <c r="CW49" s="4">
        <v>68.50511396</v>
      </c>
      <c r="CX49" s="4">
        <v>79.19373814</v>
      </c>
      <c r="CY49" s="4">
        <v>43.96158498</v>
      </c>
      <c r="CZ49" s="4">
        <v>64.53059814</v>
      </c>
      <c r="DA49" s="4">
        <v>75.79497754</v>
      </c>
      <c r="DB49" s="4">
        <v>60.53046154</v>
      </c>
      <c r="DC49" s="4">
        <v>60.53046154</v>
      </c>
      <c r="DD49" s="4">
        <v>73.80956681</v>
      </c>
      <c r="DE49" s="4">
        <v>79.25627944</v>
      </c>
      <c r="DF49" s="4">
        <v>79.25627944</v>
      </c>
      <c r="DG49" s="4">
        <v>60.53046154</v>
      </c>
      <c r="DH49" s="4">
        <v>57.6293145</v>
      </c>
      <c r="DI49" s="4">
        <v>75.79497754</v>
      </c>
      <c r="DJ49" s="4">
        <v>37.34230219</v>
      </c>
      <c r="DK49" s="4">
        <v>64.53059814</v>
      </c>
      <c r="DL49" s="4">
        <v>43.96158498</v>
      </c>
      <c r="DM49" s="4">
        <v>57.6293145</v>
      </c>
      <c r="DN49" s="4">
        <v>64.41357899</v>
      </c>
      <c r="DO49" s="4">
        <v>54.650734</v>
      </c>
      <c r="DP49" s="4">
        <v>37.34230219</v>
      </c>
      <c r="DQ49" s="4">
        <v>64.41357899</v>
      </c>
      <c r="DR49" s="4">
        <v>73.80956681</v>
      </c>
      <c r="DS49" s="4">
        <v>64.53059814</v>
      </c>
      <c r="DT49" s="4">
        <v>63.44903581</v>
      </c>
      <c r="DU49" s="4">
        <v>64.53059814</v>
      </c>
      <c r="DV49" s="4">
        <v>57.6293145</v>
      </c>
      <c r="DW49" s="4">
        <v>79.19373814</v>
      </c>
      <c r="DX49" s="4">
        <v>63.44903581</v>
      </c>
      <c r="DY49" s="4">
        <v>79.19373814</v>
      </c>
      <c r="DZ49" s="4">
        <v>75.79497754</v>
      </c>
      <c r="EA49" s="4">
        <v>37.99064434</v>
      </c>
      <c r="EB49" s="4">
        <v>58.18388023</v>
      </c>
      <c r="EC49" s="4">
        <v>37.99064434</v>
      </c>
      <c r="ED49" s="4">
        <v>73.80956681</v>
      </c>
      <c r="EE49" s="4">
        <v>74.55367447</v>
      </c>
      <c r="EF49" s="4">
        <v>63.44903581</v>
      </c>
      <c r="EG49" s="4">
        <v>73.69247478</v>
      </c>
      <c r="EH49" s="4">
        <v>73.80956681</v>
      </c>
      <c r="EI49" s="4">
        <v>79.19373814</v>
      </c>
      <c r="EJ49" s="4">
        <v>57.6293145</v>
      </c>
      <c r="EK49" s="4">
        <v>43.96158498</v>
      </c>
      <c r="EL49" s="4">
        <v>74.55367447</v>
      </c>
      <c r="EM49" s="4">
        <v>58.18388023</v>
      </c>
      <c r="EN49" s="4">
        <v>68.50511396</v>
      </c>
      <c r="EO49" s="4">
        <v>63.44903581</v>
      </c>
      <c r="EP49" s="4">
        <v>73.69247478</v>
      </c>
      <c r="EQ49" s="4">
        <v>37.99064434</v>
      </c>
      <c r="ER49" s="4">
        <v>79.25627944</v>
      </c>
      <c r="ES49" s="4">
        <v>79.19373814</v>
      </c>
      <c r="ET49" s="4">
        <v>75.79497754</v>
      </c>
      <c r="EU49" s="4">
        <v>64.41357899</v>
      </c>
      <c r="EV49" s="4">
        <v>64.53059814</v>
      </c>
      <c r="EW49" s="4">
        <v>68.50511396</v>
      </c>
      <c r="EX49" s="4">
        <v>37.99064434</v>
      </c>
      <c r="EY49" s="4">
        <v>58.18388023</v>
      </c>
      <c r="EZ49" s="4">
        <v>73.69247478</v>
      </c>
      <c r="FA49" s="4">
        <v>58.18388023</v>
      </c>
      <c r="FB49" s="4">
        <v>43.96158498</v>
      </c>
      <c r="FC49" s="4">
        <v>75.79497754</v>
      </c>
      <c r="FD49" s="4">
        <v>57.6293145</v>
      </c>
      <c r="FE49" s="4">
        <v>54.650734</v>
      </c>
      <c r="FF49" s="4">
        <v>79.19373814</v>
      </c>
      <c r="FG49" s="4">
        <v>75.79497754</v>
      </c>
      <c r="FH49" s="4">
        <v>60.53046154</v>
      </c>
      <c r="FI49" s="4">
        <v>37.99064434</v>
      </c>
      <c r="FJ49" s="4">
        <v>58.18388023</v>
      </c>
      <c r="FK49" s="4">
        <v>60.53046154</v>
      </c>
      <c r="FL49" s="4">
        <v>37.34230219</v>
      </c>
      <c r="FM49" s="4">
        <v>79.25627944</v>
      </c>
      <c r="FN49" s="4">
        <v>79.19373814</v>
      </c>
      <c r="FO49" s="4">
        <v>54.650734</v>
      </c>
      <c r="FP49" s="4">
        <v>37.34230219</v>
      </c>
      <c r="FQ49" s="4">
        <v>60.53046154</v>
      </c>
      <c r="FR49" s="4">
        <v>64.41357899</v>
      </c>
      <c r="FS49" s="4">
        <v>58.18388023</v>
      </c>
      <c r="FT49" s="4">
        <v>79.25627944</v>
      </c>
      <c r="FU49" s="4">
        <v>63.44903581</v>
      </c>
      <c r="FV49" s="4">
        <v>49.50058604</v>
      </c>
      <c r="FW49" s="4">
        <v>37.34230219</v>
      </c>
      <c r="FX49" s="4">
        <v>57.6293145</v>
      </c>
      <c r="FY49" s="4">
        <v>43.96158498</v>
      </c>
      <c r="FZ49" s="4">
        <v>37.99064434</v>
      </c>
      <c r="GA49" s="4">
        <v>64.53059814</v>
      </c>
      <c r="GB49" s="4">
        <v>43.96158498</v>
      </c>
      <c r="GC49" s="4">
        <v>60.53046154</v>
      </c>
      <c r="GD49" s="4">
        <v>74.55367447</v>
      </c>
      <c r="GE49" s="4">
        <v>58.18388023</v>
      </c>
      <c r="GF49" s="4">
        <v>37.99064434</v>
      </c>
      <c r="GG49" s="4">
        <v>58.18388023</v>
      </c>
      <c r="GH49" s="4">
        <v>79.25627944</v>
      </c>
      <c r="GI49" s="4">
        <v>37.34230219</v>
      </c>
      <c r="GJ49" s="4">
        <v>49.50058604</v>
      </c>
      <c r="GK49" s="4">
        <v>37.34230219</v>
      </c>
      <c r="GL49" s="4">
        <v>49.50058604</v>
      </c>
      <c r="GM49" s="4">
        <v>63.44903581</v>
      </c>
      <c r="GN49" s="4">
        <v>43.96158498</v>
      </c>
      <c r="GO49" s="4">
        <v>54.650734</v>
      </c>
      <c r="GP49" s="4">
        <v>74.55367447</v>
      </c>
      <c r="GQ49" s="4">
        <v>73.69247478</v>
      </c>
      <c r="GR49" s="4">
        <v>79.19373814</v>
      </c>
      <c r="GS49" s="4">
        <v>60.53046154</v>
      </c>
    </row>
    <row r="50" spans="1:201" ht="15">
      <c r="A50">
        <v>48</v>
      </c>
      <c r="B50" s="4">
        <v>41.3966333</v>
      </c>
      <c r="C50" s="4">
        <v>41.59267626</v>
      </c>
      <c r="D50" s="4">
        <v>45.38849038</v>
      </c>
      <c r="E50" s="4">
        <v>41.73045759</v>
      </c>
      <c r="F50" s="4">
        <v>41.3966333</v>
      </c>
      <c r="G50" s="4">
        <v>41.73045759</v>
      </c>
      <c r="H50" s="4">
        <v>79.32516943</v>
      </c>
      <c r="I50" s="4">
        <v>41.59267626</v>
      </c>
      <c r="J50" s="4">
        <v>50.67447194</v>
      </c>
      <c r="K50" s="4">
        <v>51.42763708</v>
      </c>
      <c r="L50" s="4">
        <v>79.32516943</v>
      </c>
      <c r="M50" s="4">
        <v>56.9714735</v>
      </c>
      <c r="N50" s="4">
        <v>45.38849038</v>
      </c>
      <c r="O50" s="4">
        <v>44.32195346</v>
      </c>
      <c r="P50" s="4">
        <v>47.8796307</v>
      </c>
      <c r="Q50" s="4">
        <v>52.74351258</v>
      </c>
      <c r="R50" s="4">
        <v>79.32516943</v>
      </c>
      <c r="S50" s="4">
        <v>43.82259056</v>
      </c>
      <c r="T50" s="4">
        <v>44.32195346</v>
      </c>
      <c r="U50" s="4">
        <v>79.32516943</v>
      </c>
      <c r="V50" s="4">
        <v>45.38849038</v>
      </c>
      <c r="W50" s="4">
        <v>53.18749244</v>
      </c>
      <c r="X50" s="4">
        <v>41.59267626</v>
      </c>
      <c r="Y50" s="4">
        <v>52.74351258</v>
      </c>
      <c r="Z50" s="4">
        <v>53.18749244</v>
      </c>
      <c r="AA50" s="4">
        <v>50.67447194</v>
      </c>
      <c r="AB50" s="4">
        <v>41.59267626</v>
      </c>
      <c r="AC50" s="4">
        <v>51.42763708</v>
      </c>
      <c r="AD50" s="4">
        <v>39.01906145</v>
      </c>
      <c r="AE50" s="4">
        <v>51.42763708</v>
      </c>
      <c r="AF50" s="4">
        <v>51.42763708</v>
      </c>
      <c r="AG50" s="4">
        <v>41.53068125</v>
      </c>
      <c r="AH50" s="4">
        <v>34.37783428</v>
      </c>
      <c r="AI50" s="4">
        <v>51.42763708</v>
      </c>
      <c r="AJ50" s="4">
        <v>41.3966333</v>
      </c>
      <c r="AK50" s="4">
        <v>79.32516943</v>
      </c>
      <c r="AL50" s="4">
        <v>34.37783428</v>
      </c>
      <c r="AM50" s="4">
        <v>47.8796307</v>
      </c>
      <c r="AN50" s="4">
        <v>56.4670173</v>
      </c>
      <c r="AO50" s="4">
        <v>51.42763708</v>
      </c>
      <c r="AP50" s="4">
        <v>42.27358788</v>
      </c>
      <c r="AQ50" s="4">
        <v>41.3966333</v>
      </c>
      <c r="AR50" s="4">
        <v>56.4670173</v>
      </c>
      <c r="AS50" s="4">
        <v>41.53068125</v>
      </c>
      <c r="AT50" s="4">
        <v>41.3966333</v>
      </c>
      <c r="AU50" s="4">
        <v>47.8796307</v>
      </c>
      <c r="AV50" s="4">
        <v>45.38849038</v>
      </c>
      <c r="AW50" s="4">
        <v>56.4670173</v>
      </c>
      <c r="AX50" s="4">
        <v>56.4670173</v>
      </c>
      <c r="AY50" s="4">
        <v>50.67447194</v>
      </c>
      <c r="AZ50" s="4">
        <v>50.67447194</v>
      </c>
      <c r="BA50" s="4">
        <v>47.8796307</v>
      </c>
      <c r="BB50" s="4">
        <v>56.4670173</v>
      </c>
      <c r="BC50" s="4">
        <v>41.3966333</v>
      </c>
      <c r="BD50" s="4">
        <v>56.9714735</v>
      </c>
      <c r="BE50" s="4">
        <v>79.32516943</v>
      </c>
      <c r="BF50" s="4">
        <v>43.82259056</v>
      </c>
      <c r="BG50" s="4">
        <v>41.53068125</v>
      </c>
      <c r="BH50" s="4">
        <v>43.82259056</v>
      </c>
      <c r="BI50" s="4">
        <v>34.37783428</v>
      </c>
      <c r="BJ50" s="4">
        <v>51.42763708</v>
      </c>
      <c r="BK50" s="4">
        <v>53.18749244</v>
      </c>
      <c r="BL50" s="4">
        <v>50.67447194</v>
      </c>
      <c r="BM50" s="4">
        <v>41.73045759</v>
      </c>
      <c r="BN50" s="4">
        <v>52.74351258</v>
      </c>
      <c r="BO50" s="4">
        <v>79.32516943</v>
      </c>
      <c r="BP50" s="4">
        <v>41.73045759</v>
      </c>
      <c r="BQ50" s="4">
        <v>42.27358788</v>
      </c>
      <c r="BR50" s="4">
        <v>41.73045759</v>
      </c>
      <c r="BS50" s="4">
        <v>41.59267626</v>
      </c>
      <c r="BT50" s="4">
        <v>53.18749244</v>
      </c>
      <c r="BU50" s="4">
        <v>79.32516943</v>
      </c>
      <c r="BV50" s="4">
        <v>45.38849038</v>
      </c>
      <c r="BW50" s="4">
        <v>47.8796307</v>
      </c>
      <c r="BX50" s="4">
        <v>53.18749244</v>
      </c>
      <c r="BY50" s="4">
        <v>56.4670173</v>
      </c>
      <c r="BZ50" s="4">
        <v>41.53068125</v>
      </c>
      <c r="CA50" s="4">
        <v>50.67447194</v>
      </c>
      <c r="CB50" s="4">
        <v>34.37783428</v>
      </c>
      <c r="CC50" s="4">
        <v>43.82259056</v>
      </c>
      <c r="CD50" s="4">
        <v>53.18749244</v>
      </c>
      <c r="CE50" s="4">
        <v>41.73045759</v>
      </c>
      <c r="CF50" s="4">
        <v>53.18749244</v>
      </c>
      <c r="CG50" s="4">
        <v>51.42763708</v>
      </c>
      <c r="CH50" s="4">
        <v>56.4670173</v>
      </c>
      <c r="CI50" s="4">
        <v>56.9714735</v>
      </c>
      <c r="CJ50" s="4">
        <v>39.01906145</v>
      </c>
      <c r="CK50" s="4">
        <v>79.32516943</v>
      </c>
      <c r="CL50" s="4">
        <v>56.4670173</v>
      </c>
      <c r="CM50" s="4">
        <v>51.42763708</v>
      </c>
      <c r="CN50" s="4">
        <v>34.37783428</v>
      </c>
      <c r="CO50" s="4">
        <v>51.42763708</v>
      </c>
      <c r="CP50" s="4">
        <v>41.59267626</v>
      </c>
      <c r="CQ50" s="4">
        <v>51.42763708</v>
      </c>
      <c r="CR50" s="4">
        <v>34.37783428</v>
      </c>
      <c r="CS50" s="4">
        <v>41.3966333</v>
      </c>
      <c r="CT50" s="4">
        <v>34.37783428</v>
      </c>
      <c r="CU50" s="4">
        <v>41.73045759</v>
      </c>
      <c r="CV50" s="4">
        <v>44.32195346</v>
      </c>
      <c r="CW50" s="4">
        <v>79.32516943</v>
      </c>
      <c r="CX50" s="4">
        <v>51.42763708</v>
      </c>
      <c r="CY50" s="4">
        <v>39.01906145</v>
      </c>
      <c r="CZ50" s="4">
        <v>41.73045759</v>
      </c>
      <c r="DA50" s="4">
        <v>41.59267626</v>
      </c>
      <c r="DB50" s="4">
        <v>44.32195346</v>
      </c>
      <c r="DC50" s="4">
        <v>44.32195346</v>
      </c>
      <c r="DD50" s="4">
        <v>56.9714735</v>
      </c>
      <c r="DE50" s="4">
        <v>47.8796307</v>
      </c>
      <c r="DF50" s="4">
        <v>47.8796307</v>
      </c>
      <c r="DG50" s="4">
        <v>44.32195346</v>
      </c>
      <c r="DH50" s="4">
        <v>41.53068125</v>
      </c>
      <c r="DI50" s="4">
        <v>41.59267626</v>
      </c>
      <c r="DJ50" s="4">
        <v>42.27358788</v>
      </c>
      <c r="DK50" s="4">
        <v>41.73045759</v>
      </c>
      <c r="DL50" s="4">
        <v>39.01906145</v>
      </c>
      <c r="DM50" s="4">
        <v>41.53068125</v>
      </c>
      <c r="DN50" s="4">
        <v>45.38849038</v>
      </c>
      <c r="DO50" s="4">
        <v>50.67447194</v>
      </c>
      <c r="DP50" s="4">
        <v>42.27358788</v>
      </c>
      <c r="DQ50" s="4">
        <v>45.38849038</v>
      </c>
      <c r="DR50" s="4">
        <v>56.9714735</v>
      </c>
      <c r="DS50" s="4">
        <v>41.73045759</v>
      </c>
      <c r="DT50" s="4">
        <v>43.82259056</v>
      </c>
      <c r="DU50" s="4">
        <v>41.73045759</v>
      </c>
      <c r="DV50" s="4">
        <v>41.53068125</v>
      </c>
      <c r="DW50" s="4">
        <v>51.42763708</v>
      </c>
      <c r="DX50" s="4">
        <v>43.82259056</v>
      </c>
      <c r="DY50" s="4">
        <v>51.42763708</v>
      </c>
      <c r="DZ50" s="4">
        <v>41.59267626</v>
      </c>
      <c r="EA50" s="4">
        <v>34.37783428</v>
      </c>
      <c r="EB50" s="4">
        <v>52.74351258</v>
      </c>
      <c r="EC50" s="4">
        <v>34.37783428</v>
      </c>
      <c r="ED50" s="4">
        <v>56.9714735</v>
      </c>
      <c r="EE50" s="4">
        <v>56.4670173</v>
      </c>
      <c r="EF50" s="4">
        <v>43.82259056</v>
      </c>
      <c r="EG50" s="4">
        <v>53.18749244</v>
      </c>
      <c r="EH50" s="4">
        <v>56.9714735</v>
      </c>
      <c r="EI50" s="4">
        <v>51.42763708</v>
      </c>
      <c r="EJ50" s="4">
        <v>41.53068125</v>
      </c>
      <c r="EK50" s="4">
        <v>39.01906145</v>
      </c>
      <c r="EL50" s="4">
        <v>56.4670173</v>
      </c>
      <c r="EM50" s="4">
        <v>52.74351258</v>
      </c>
      <c r="EN50" s="4">
        <v>79.32516943</v>
      </c>
      <c r="EO50" s="4">
        <v>43.82259056</v>
      </c>
      <c r="EP50" s="4">
        <v>53.18749244</v>
      </c>
      <c r="EQ50" s="4">
        <v>34.37783428</v>
      </c>
      <c r="ER50" s="4">
        <v>47.8796307</v>
      </c>
      <c r="ES50" s="4">
        <v>51.42763708</v>
      </c>
      <c r="ET50" s="4">
        <v>41.59267626</v>
      </c>
      <c r="EU50" s="4">
        <v>45.38849038</v>
      </c>
      <c r="EV50" s="4">
        <v>41.73045759</v>
      </c>
      <c r="EW50" s="4">
        <v>79.32516943</v>
      </c>
      <c r="EX50" s="4">
        <v>34.37783428</v>
      </c>
      <c r="EY50" s="4">
        <v>52.74351258</v>
      </c>
      <c r="EZ50" s="4">
        <v>53.18749244</v>
      </c>
      <c r="FA50" s="4">
        <v>52.74351258</v>
      </c>
      <c r="FB50" s="4">
        <v>39.01906145</v>
      </c>
      <c r="FC50" s="4">
        <v>41.59267626</v>
      </c>
      <c r="FD50" s="4">
        <v>41.53068125</v>
      </c>
      <c r="FE50" s="4">
        <v>50.67447194</v>
      </c>
      <c r="FF50" s="4">
        <v>51.42763708</v>
      </c>
      <c r="FG50" s="4">
        <v>41.59267626</v>
      </c>
      <c r="FH50" s="4">
        <v>44.32195346</v>
      </c>
      <c r="FI50" s="4">
        <v>34.37783428</v>
      </c>
      <c r="FJ50" s="4">
        <v>52.74351258</v>
      </c>
      <c r="FK50" s="4">
        <v>44.32195346</v>
      </c>
      <c r="FL50" s="4">
        <v>42.27358788</v>
      </c>
      <c r="FM50" s="4">
        <v>47.8796307</v>
      </c>
      <c r="FN50" s="4">
        <v>51.42763708</v>
      </c>
      <c r="FO50" s="4">
        <v>50.67447194</v>
      </c>
      <c r="FP50" s="4">
        <v>42.27358788</v>
      </c>
      <c r="FQ50" s="4">
        <v>44.32195346</v>
      </c>
      <c r="FR50" s="4">
        <v>45.38849038</v>
      </c>
      <c r="FS50" s="4">
        <v>52.74351258</v>
      </c>
      <c r="FT50" s="4">
        <v>47.8796307</v>
      </c>
      <c r="FU50" s="4">
        <v>43.82259056</v>
      </c>
      <c r="FV50" s="4">
        <v>41.3966333</v>
      </c>
      <c r="FW50" s="4">
        <v>42.27358788</v>
      </c>
      <c r="FX50" s="4">
        <v>41.53068125</v>
      </c>
      <c r="FY50" s="4">
        <v>39.01906145</v>
      </c>
      <c r="FZ50" s="4">
        <v>34.4</v>
      </c>
      <c r="GA50" s="4">
        <v>41.73045759</v>
      </c>
      <c r="GB50" s="4">
        <v>39.01906145</v>
      </c>
      <c r="GC50" s="4">
        <v>44.32195346</v>
      </c>
      <c r="GD50" s="4">
        <v>56.4670173</v>
      </c>
      <c r="GE50" s="4">
        <v>52.74351258</v>
      </c>
      <c r="GF50" s="4">
        <v>34.37783428</v>
      </c>
      <c r="GG50" s="4">
        <v>52.74351258</v>
      </c>
      <c r="GH50" s="4">
        <v>47.8796307</v>
      </c>
      <c r="GI50" s="4">
        <v>42.27358788</v>
      </c>
      <c r="GJ50" s="4">
        <v>41.3966333</v>
      </c>
      <c r="GK50" s="4">
        <v>42.27358788</v>
      </c>
      <c r="GL50" s="4">
        <v>41.3966333</v>
      </c>
      <c r="GM50" s="4">
        <v>43.82259056</v>
      </c>
      <c r="GN50" s="4">
        <v>39.01906145</v>
      </c>
      <c r="GO50" s="4">
        <v>50.67447194</v>
      </c>
      <c r="GP50" s="4">
        <v>56.4670173</v>
      </c>
      <c r="GQ50" s="4">
        <v>53.18749244</v>
      </c>
      <c r="GR50" s="4">
        <v>51.42763708</v>
      </c>
      <c r="GS50" s="4">
        <v>44.32195346</v>
      </c>
    </row>
    <row r="51" spans="1:201" ht="15">
      <c r="A51">
        <v>49</v>
      </c>
      <c r="B51" s="4">
        <v>36.81607387</v>
      </c>
      <c r="C51" s="4">
        <v>47.52150751</v>
      </c>
      <c r="D51" s="4">
        <v>30.85799499</v>
      </c>
      <c r="E51" s="4">
        <v>28.34413826</v>
      </c>
      <c r="F51" s="4">
        <v>28.34413826</v>
      </c>
      <c r="G51" s="4">
        <v>29.81720992</v>
      </c>
      <c r="H51" s="4">
        <v>37.18821392</v>
      </c>
      <c r="I51" s="4">
        <v>28.34413826</v>
      </c>
      <c r="J51" s="4">
        <v>44.99773707</v>
      </c>
      <c r="K51" s="4">
        <v>31.10102837</v>
      </c>
      <c r="L51" s="4">
        <v>47.52150751</v>
      </c>
      <c r="M51" s="4">
        <v>36.81607387</v>
      </c>
      <c r="N51" s="4">
        <v>67.63395126</v>
      </c>
      <c r="O51" s="4">
        <v>28.34413826</v>
      </c>
      <c r="P51" s="4">
        <v>29.81720992</v>
      </c>
      <c r="Q51" s="4">
        <v>33.39030193</v>
      </c>
      <c r="R51" s="4">
        <v>35.32879035</v>
      </c>
      <c r="S51" s="4">
        <v>44.99773707</v>
      </c>
      <c r="T51" s="4">
        <v>46.11146384</v>
      </c>
      <c r="U51" s="4">
        <v>37.18821392</v>
      </c>
      <c r="V51" s="4">
        <v>28.34413826</v>
      </c>
      <c r="W51" s="4">
        <v>37.18821392</v>
      </c>
      <c r="X51" s="4">
        <v>35.0991245</v>
      </c>
      <c r="Y51" s="4">
        <v>36.81607387</v>
      </c>
      <c r="Z51" s="4">
        <v>44.99773707</v>
      </c>
      <c r="AA51" s="4">
        <v>28.34413826</v>
      </c>
      <c r="AB51" s="4">
        <v>44.99773707</v>
      </c>
      <c r="AC51" s="4">
        <v>32.84252076</v>
      </c>
      <c r="AD51" s="4">
        <v>67.63395126</v>
      </c>
      <c r="AE51" s="4">
        <v>26.15044128</v>
      </c>
      <c r="AF51" s="4">
        <v>36.81607387</v>
      </c>
      <c r="AG51" s="4">
        <v>67.63395126</v>
      </c>
      <c r="AH51" s="4">
        <v>40.95456078</v>
      </c>
      <c r="AI51" s="4">
        <v>35.0991245</v>
      </c>
      <c r="AJ51" s="4">
        <v>26.15044128</v>
      </c>
      <c r="AK51" s="4">
        <v>37.56368845</v>
      </c>
      <c r="AL51" s="4">
        <v>35.32879035</v>
      </c>
      <c r="AM51" s="4">
        <v>36.81607387</v>
      </c>
      <c r="AN51" s="4">
        <v>32.84252076</v>
      </c>
      <c r="AO51" s="4">
        <v>44.99773707</v>
      </c>
      <c r="AP51" s="4">
        <v>31.10102837</v>
      </c>
      <c r="AQ51" s="4">
        <v>26.15044128</v>
      </c>
      <c r="AR51" s="4">
        <v>29.81720992</v>
      </c>
      <c r="AS51" s="4">
        <v>28.34413826</v>
      </c>
      <c r="AT51" s="4">
        <v>35.32879035</v>
      </c>
      <c r="AU51" s="4">
        <v>33.39030193</v>
      </c>
      <c r="AV51" s="4">
        <v>32.84252076</v>
      </c>
      <c r="AW51" s="4">
        <v>37.18821392</v>
      </c>
      <c r="AX51" s="4">
        <v>43.06661875</v>
      </c>
      <c r="AY51" s="4">
        <v>33.39030193</v>
      </c>
      <c r="AZ51" s="4">
        <v>36.81607387</v>
      </c>
      <c r="BA51" s="4">
        <v>67.63395126</v>
      </c>
      <c r="BB51" s="4">
        <v>47.52150751</v>
      </c>
      <c r="BC51" s="4">
        <v>28.34413826</v>
      </c>
      <c r="BD51" s="4">
        <v>31.10102837</v>
      </c>
      <c r="BE51" s="4">
        <v>67.63395126</v>
      </c>
      <c r="BF51" s="4">
        <v>36.81607387</v>
      </c>
      <c r="BG51" s="4">
        <v>33.39030193</v>
      </c>
      <c r="BH51" s="4">
        <v>36.81607387</v>
      </c>
      <c r="BI51" s="4">
        <v>30.85799499</v>
      </c>
      <c r="BJ51" s="4">
        <v>29.81720992</v>
      </c>
      <c r="BK51" s="4">
        <v>43.06661875</v>
      </c>
      <c r="BL51" s="4">
        <v>29.81720992</v>
      </c>
      <c r="BM51" s="4">
        <v>46.11146384</v>
      </c>
      <c r="BN51" s="4">
        <v>46.11146384</v>
      </c>
      <c r="BO51" s="4">
        <v>37.56368845</v>
      </c>
      <c r="BP51" s="4">
        <v>46.11146384</v>
      </c>
      <c r="BQ51" s="4">
        <v>32.84252076</v>
      </c>
      <c r="BR51" s="4">
        <v>29.81720992</v>
      </c>
      <c r="BS51" s="4">
        <v>28.34413826</v>
      </c>
      <c r="BT51" s="4">
        <v>35.0991245</v>
      </c>
      <c r="BU51" s="4">
        <v>40.95456078</v>
      </c>
      <c r="BV51" s="4">
        <v>36.81607387</v>
      </c>
      <c r="BW51" s="4">
        <v>43.06661875</v>
      </c>
      <c r="BX51" s="4">
        <v>37.56368845</v>
      </c>
      <c r="BY51" s="4">
        <v>32.84252076</v>
      </c>
      <c r="BZ51" s="4">
        <v>29.81720992</v>
      </c>
      <c r="CA51" s="4">
        <v>30.85799499</v>
      </c>
      <c r="CB51" s="4">
        <v>28.34413826</v>
      </c>
      <c r="CC51" s="4">
        <v>36.81607387</v>
      </c>
      <c r="CD51" s="4">
        <v>28.34413826</v>
      </c>
      <c r="CE51" s="4">
        <v>33.39030193</v>
      </c>
      <c r="CF51" s="4">
        <v>44.99773707</v>
      </c>
      <c r="CG51" s="4">
        <v>37.18821392</v>
      </c>
      <c r="CH51" s="4">
        <v>26.15044128</v>
      </c>
      <c r="CI51" s="4">
        <v>28.34413826</v>
      </c>
      <c r="CJ51" s="4">
        <v>30.85799499</v>
      </c>
      <c r="CK51" s="4">
        <v>44.99773707</v>
      </c>
      <c r="CL51" s="4">
        <v>30.85799499</v>
      </c>
      <c r="CM51" s="4">
        <v>29.81720992</v>
      </c>
      <c r="CN51" s="4">
        <v>47.52150751</v>
      </c>
      <c r="CO51" s="4">
        <v>44.99773707</v>
      </c>
      <c r="CP51" s="4">
        <v>35.32879035</v>
      </c>
      <c r="CQ51" s="4">
        <v>28.34413826</v>
      </c>
      <c r="CR51" s="4">
        <v>30.85799499</v>
      </c>
      <c r="CS51" s="4">
        <v>31.10102837</v>
      </c>
      <c r="CT51" s="4">
        <v>29.81720992</v>
      </c>
      <c r="CU51" s="4">
        <v>28.34413826</v>
      </c>
      <c r="CV51" s="4">
        <v>30.85799499</v>
      </c>
      <c r="CW51" s="4">
        <v>26.15044128</v>
      </c>
      <c r="CX51" s="4">
        <v>46.11146384</v>
      </c>
      <c r="CY51" s="4">
        <v>28.34413826</v>
      </c>
      <c r="CZ51" s="4">
        <v>47.52150751</v>
      </c>
      <c r="DA51" s="4">
        <v>33.39030193</v>
      </c>
      <c r="DB51" s="4">
        <v>32.84252076</v>
      </c>
      <c r="DC51" s="4">
        <v>43.06661875</v>
      </c>
      <c r="DD51" s="4">
        <v>28.34413826</v>
      </c>
      <c r="DE51" s="4">
        <v>29.81720992</v>
      </c>
      <c r="DF51" s="4">
        <v>33.39030193</v>
      </c>
      <c r="DG51" s="4">
        <v>29.81720992</v>
      </c>
      <c r="DH51" s="4">
        <v>30.85799499</v>
      </c>
      <c r="DI51" s="4">
        <v>31.10102837</v>
      </c>
      <c r="DJ51" s="4">
        <v>37.18821392</v>
      </c>
      <c r="DK51" s="4">
        <v>30.85799499</v>
      </c>
      <c r="DL51" s="4">
        <v>26.15044128</v>
      </c>
      <c r="DM51" s="4">
        <v>43.06661875</v>
      </c>
      <c r="DN51" s="4">
        <v>40.95456078</v>
      </c>
      <c r="DO51" s="4">
        <v>30.85799499</v>
      </c>
      <c r="DP51" s="4">
        <v>36.81607387</v>
      </c>
      <c r="DQ51" s="4">
        <v>37.18821392</v>
      </c>
      <c r="DR51" s="4">
        <v>40.95456078</v>
      </c>
      <c r="DS51" s="4">
        <v>37.56368845</v>
      </c>
      <c r="DT51" s="4">
        <v>36.81607387</v>
      </c>
      <c r="DU51" s="4">
        <v>37.18821392</v>
      </c>
      <c r="DV51" s="4">
        <v>30.85799499</v>
      </c>
      <c r="DW51" s="4">
        <v>30.85799499</v>
      </c>
      <c r="DX51" s="4">
        <v>47.52150751</v>
      </c>
      <c r="DY51" s="4">
        <v>33.39030193</v>
      </c>
      <c r="DZ51" s="4">
        <v>40.95456078</v>
      </c>
      <c r="EA51" s="4">
        <v>40.95456078</v>
      </c>
      <c r="EB51" s="4">
        <v>43.06661875</v>
      </c>
      <c r="EC51" s="4">
        <v>35.32879035</v>
      </c>
      <c r="ED51" s="4">
        <v>28.34413826</v>
      </c>
      <c r="EE51" s="4">
        <v>40.95456078</v>
      </c>
      <c r="EF51" s="4">
        <v>47.52150751</v>
      </c>
      <c r="EG51" s="4">
        <v>46.11146384</v>
      </c>
      <c r="EH51" s="4">
        <v>32.84252076</v>
      </c>
      <c r="EI51" s="4">
        <v>44.99773707</v>
      </c>
      <c r="EJ51" s="4">
        <v>35.0991245</v>
      </c>
      <c r="EK51" s="4">
        <v>37.56368845</v>
      </c>
      <c r="EL51" s="4">
        <v>26.15044128</v>
      </c>
      <c r="EM51" s="4">
        <v>26.15044128</v>
      </c>
      <c r="EN51" s="4">
        <v>31.10102837</v>
      </c>
      <c r="EO51" s="4">
        <v>30.85799499</v>
      </c>
      <c r="EP51" s="4">
        <v>44.99773707</v>
      </c>
      <c r="EQ51" s="4">
        <v>32.84252076</v>
      </c>
      <c r="ER51" s="4">
        <v>30.85799499</v>
      </c>
      <c r="ES51" s="4">
        <v>37.56368845</v>
      </c>
      <c r="ET51" s="4">
        <v>40.95456078</v>
      </c>
      <c r="EU51" s="4">
        <v>32.84252076</v>
      </c>
      <c r="EV51" s="4">
        <v>36.81607387</v>
      </c>
      <c r="EW51" s="4">
        <v>32.84252076</v>
      </c>
      <c r="EX51" s="4">
        <v>37.18821392</v>
      </c>
      <c r="EY51" s="4">
        <v>31.10102837</v>
      </c>
      <c r="EZ51" s="4">
        <v>67.63395126</v>
      </c>
      <c r="FA51" s="4">
        <v>32.84252076</v>
      </c>
      <c r="FB51" s="4">
        <v>67.63395126</v>
      </c>
      <c r="FC51" s="4">
        <v>26.15044128</v>
      </c>
      <c r="FD51" s="4">
        <v>28.34413826</v>
      </c>
      <c r="FE51" s="4">
        <v>31.10102837</v>
      </c>
      <c r="FF51" s="4">
        <v>36.81607387</v>
      </c>
      <c r="FG51" s="4">
        <v>26.15044128</v>
      </c>
      <c r="FH51" s="4">
        <v>35.32879035</v>
      </c>
      <c r="FI51" s="4">
        <v>40.95456078</v>
      </c>
      <c r="FJ51" s="4">
        <v>44.99773707</v>
      </c>
      <c r="FK51" s="4">
        <v>26.15044128</v>
      </c>
      <c r="FL51" s="4">
        <v>46.11146384</v>
      </c>
      <c r="FM51" s="4">
        <v>47.52150751</v>
      </c>
      <c r="FN51" s="4">
        <v>32.84252076</v>
      </c>
      <c r="FO51" s="4">
        <v>36.81607387</v>
      </c>
      <c r="FP51" s="4">
        <v>44.99773707</v>
      </c>
      <c r="FQ51" s="4">
        <v>31.10102837</v>
      </c>
      <c r="FR51" s="4">
        <v>43.06661875</v>
      </c>
      <c r="FS51" s="4">
        <v>67.63395126</v>
      </c>
      <c r="FT51" s="4">
        <v>67.63395126</v>
      </c>
      <c r="FU51" s="4">
        <v>26.15044128</v>
      </c>
      <c r="FV51" s="4">
        <v>26.15044128</v>
      </c>
      <c r="FW51" s="4">
        <v>28.34413826</v>
      </c>
      <c r="FX51" s="4">
        <v>30.85799499</v>
      </c>
      <c r="FY51" s="4">
        <v>47.52150751</v>
      </c>
      <c r="FZ51" s="4">
        <v>47.52150751</v>
      </c>
      <c r="GA51" s="4">
        <v>31.10102837</v>
      </c>
      <c r="GB51" s="4">
        <v>35.0991245</v>
      </c>
      <c r="GC51" s="4">
        <v>46.11146384</v>
      </c>
      <c r="GD51" s="4">
        <v>67.63395126</v>
      </c>
      <c r="GE51" s="4">
        <v>29.81720992</v>
      </c>
      <c r="GF51" s="4">
        <v>26.15044128</v>
      </c>
      <c r="GG51" s="4">
        <v>44.99773707</v>
      </c>
      <c r="GH51" s="4">
        <v>31.10102837</v>
      </c>
      <c r="GI51" s="4">
        <v>28.34413826</v>
      </c>
      <c r="GJ51" s="4">
        <v>28.34413826</v>
      </c>
      <c r="GK51" s="4">
        <v>31.10102837</v>
      </c>
      <c r="GL51" s="4">
        <v>36.81607387</v>
      </c>
      <c r="GM51" s="4">
        <v>26.15044128</v>
      </c>
      <c r="GN51" s="4">
        <v>47.52150751</v>
      </c>
      <c r="GO51" s="4">
        <v>35.0991245</v>
      </c>
      <c r="GP51" s="4">
        <v>40.95456078</v>
      </c>
      <c r="GQ51" s="4">
        <v>67.63395126</v>
      </c>
      <c r="GR51" s="4">
        <v>37.56368845</v>
      </c>
      <c r="GS51" s="4">
        <v>29.81720992</v>
      </c>
    </row>
    <row r="52" spans="1:201" ht="15">
      <c r="A52">
        <v>50</v>
      </c>
      <c r="B52" s="4">
        <v>25.20141975</v>
      </c>
      <c r="C52" s="4">
        <v>43.52943397</v>
      </c>
      <c r="D52" s="4">
        <v>23.16133829</v>
      </c>
      <c r="E52" s="4">
        <v>42.08157688</v>
      </c>
      <c r="F52" s="4">
        <v>42.08157688</v>
      </c>
      <c r="G52" s="4">
        <v>35.82124305</v>
      </c>
      <c r="H52" s="4">
        <v>30.17243573</v>
      </c>
      <c r="I52" s="4">
        <v>42.08157688</v>
      </c>
      <c r="J52" s="4">
        <v>33.22941278</v>
      </c>
      <c r="K52" s="4">
        <v>36.96878679</v>
      </c>
      <c r="L52" s="4">
        <v>43.52943397</v>
      </c>
      <c r="M52" s="4">
        <v>25.20141975</v>
      </c>
      <c r="N52" s="4">
        <v>23.30486395</v>
      </c>
      <c r="O52" s="4">
        <v>42.08157688</v>
      </c>
      <c r="P52" s="4">
        <v>35.82124305</v>
      </c>
      <c r="Q52" s="4">
        <v>29.82166166</v>
      </c>
      <c r="R52" s="4">
        <v>27.5426937</v>
      </c>
      <c r="S52" s="4">
        <v>33.22941278</v>
      </c>
      <c r="T52" s="4">
        <v>24.72455392</v>
      </c>
      <c r="U52" s="4">
        <v>30.17243573</v>
      </c>
      <c r="V52" s="4">
        <v>42.08157688</v>
      </c>
      <c r="W52" s="4">
        <v>30.17243573</v>
      </c>
      <c r="X52" s="4">
        <v>30.56866231</v>
      </c>
      <c r="Y52" s="4">
        <v>25.20141975</v>
      </c>
      <c r="Z52" s="4">
        <v>33.22941278</v>
      </c>
      <c r="AA52" s="4">
        <v>42.08157688</v>
      </c>
      <c r="AB52" s="4">
        <v>33.22941278</v>
      </c>
      <c r="AC52" s="4">
        <v>27.51545309</v>
      </c>
      <c r="AD52" s="4">
        <v>23.30486395</v>
      </c>
      <c r="AE52" s="4">
        <v>26.86010259</v>
      </c>
      <c r="AF52" s="4">
        <v>25.20141975</v>
      </c>
      <c r="AG52" s="4">
        <v>23.30486395</v>
      </c>
      <c r="AH52" s="4">
        <v>25.24775662</v>
      </c>
      <c r="AI52" s="4">
        <v>30.56866231</v>
      </c>
      <c r="AJ52" s="4">
        <v>26.86010259</v>
      </c>
      <c r="AK52" s="4">
        <v>29.37123817</v>
      </c>
      <c r="AL52" s="4">
        <v>27.5426937</v>
      </c>
      <c r="AM52" s="4">
        <v>25.20141975</v>
      </c>
      <c r="AN52" s="4">
        <v>27.51545309</v>
      </c>
      <c r="AO52" s="4">
        <v>33.22941278</v>
      </c>
      <c r="AP52" s="4">
        <v>36.96878679</v>
      </c>
      <c r="AQ52" s="4">
        <v>26.86010259</v>
      </c>
      <c r="AR52" s="4">
        <v>35.82124305</v>
      </c>
      <c r="AS52" s="4">
        <v>42.08157688</v>
      </c>
      <c r="AT52" s="4">
        <v>27.5426937</v>
      </c>
      <c r="AU52" s="4">
        <v>29.82166166</v>
      </c>
      <c r="AV52" s="4">
        <v>27.51545309</v>
      </c>
      <c r="AW52" s="4">
        <v>30.17243573</v>
      </c>
      <c r="AX52" s="4">
        <v>41.49566409</v>
      </c>
      <c r="AY52" s="4">
        <v>29.82166166</v>
      </c>
      <c r="AZ52" s="4">
        <v>25.20141975</v>
      </c>
      <c r="BA52" s="4">
        <v>23.30486395</v>
      </c>
      <c r="BB52" s="4">
        <v>43.52943397</v>
      </c>
      <c r="BC52" s="4">
        <v>42.08157688</v>
      </c>
      <c r="BD52" s="4">
        <v>36.96878679</v>
      </c>
      <c r="BE52" s="4">
        <v>23.30486395</v>
      </c>
      <c r="BF52" s="4">
        <v>25.20141975</v>
      </c>
      <c r="BG52" s="4">
        <v>29.82166166</v>
      </c>
      <c r="BH52" s="4">
        <v>25.20141975</v>
      </c>
      <c r="BI52" s="4">
        <v>23.16133829</v>
      </c>
      <c r="BJ52" s="4">
        <v>35.82124305</v>
      </c>
      <c r="BK52" s="4">
        <v>41.49566409</v>
      </c>
      <c r="BL52" s="4">
        <v>35.82124305</v>
      </c>
      <c r="BM52" s="4">
        <v>24.72455392</v>
      </c>
      <c r="BN52" s="4">
        <v>24.72455392</v>
      </c>
      <c r="BO52" s="4">
        <v>29.37123817</v>
      </c>
      <c r="BP52" s="4">
        <v>24.72455392</v>
      </c>
      <c r="BQ52" s="4">
        <v>27.51545309</v>
      </c>
      <c r="BR52" s="4">
        <v>35.82124305</v>
      </c>
      <c r="BS52" s="4">
        <v>42.08157688</v>
      </c>
      <c r="BT52" s="4">
        <v>30.56866231</v>
      </c>
      <c r="BU52" s="4">
        <v>25.24775662</v>
      </c>
      <c r="BV52" s="4">
        <v>25.20141975</v>
      </c>
      <c r="BW52" s="4">
        <v>41.49566409</v>
      </c>
      <c r="BX52" s="4">
        <v>29.37123817</v>
      </c>
      <c r="BY52" s="4">
        <v>27.51545309</v>
      </c>
      <c r="BZ52" s="4">
        <v>35.82124305</v>
      </c>
      <c r="CA52" s="4">
        <v>23.16133829</v>
      </c>
      <c r="CB52" s="4">
        <v>42.08157688</v>
      </c>
      <c r="CC52" s="4">
        <v>25.20141975</v>
      </c>
      <c r="CD52" s="4">
        <v>42.08157688</v>
      </c>
      <c r="CE52" s="4">
        <v>29.82166166</v>
      </c>
      <c r="CF52" s="4">
        <v>33.22941278</v>
      </c>
      <c r="CG52" s="4">
        <v>30.17243573</v>
      </c>
      <c r="CH52" s="4">
        <v>26.86010259</v>
      </c>
      <c r="CI52" s="4">
        <v>42.08157688</v>
      </c>
      <c r="CJ52" s="4">
        <v>23.16133829</v>
      </c>
      <c r="CK52" s="4">
        <v>33.22941278</v>
      </c>
      <c r="CL52" s="4">
        <v>23.16133829</v>
      </c>
      <c r="CM52" s="4">
        <v>35.82124305</v>
      </c>
      <c r="CN52" s="4">
        <v>43.52943397</v>
      </c>
      <c r="CO52" s="4">
        <v>33.22941278</v>
      </c>
      <c r="CP52" s="4">
        <v>27.5426937</v>
      </c>
      <c r="CQ52" s="4">
        <v>42.08157688</v>
      </c>
      <c r="CR52" s="4">
        <v>23.16133829</v>
      </c>
      <c r="CS52" s="4">
        <v>36.96878679</v>
      </c>
      <c r="CT52" s="4">
        <v>35.82124305</v>
      </c>
      <c r="CU52" s="4">
        <v>42.08157688</v>
      </c>
      <c r="CV52" s="4">
        <v>23.16133829</v>
      </c>
      <c r="CW52" s="4">
        <v>26.86010259</v>
      </c>
      <c r="CX52" s="4">
        <v>24.72455392</v>
      </c>
      <c r="CY52" s="4">
        <v>42.08157688</v>
      </c>
      <c r="CZ52" s="4">
        <v>43.52943397</v>
      </c>
      <c r="DA52" s="4">
        <v>29.82166166</v>
      </c>
      <c r="DB52" s="4">
        <v>27.51545309</v>
      </c>
      <c r="DC52" s="4">
        <v>41.49566409</v>
      </c>
      <c r="DD52" s="4">
        <v>42.08157688</v>
      </c>
      <c r="DE52" s="4">
        <v>35.82124305</v>
      </c>
      <c r="DF52" s="4">
        <v>29.82166166</v>
      </c>
      <c r="DG52" s="4">
        <v>35.82124305</v>
      </c>
      <c r="DH52" s="4">
        <v>23.16133829</v>
      </c>
      <c r="DI52" s="4">
        <v>36.96878679</v>
      </c>
      <c r="DJ52" s="4">
        <v>30.17243573</v>
      </c>
      <c r="DK52" s="4">
        <v>23.16133829</v>
      </c>
      <c r="DL52" s="4">
        <v>26.86010259</v>
      </c>
      <c r="DM52" s="4">
        <v>41.49566409</v>
      </c>
      <c r="DN52" s="4">
        <v>25.24775662</v>
      </c>
      <c r="DO52" s="4">
        <v>23.16133829</v>
      </c>
      <c r="DP52" s="4">
        <v>25.20141975</v>
      </c>
      <c r="DQ52" s="4">
        <v>30.17243573</v>
      </c>
      <c r="DR52" s="4">
        <v>25.24775662</v>
      </c>
      <c r="DS52" s="4">
        <v>29.37123817</v>
      </c>
      <c r="DT52" s="4">
        <v>25.20141975</v>
      </c>
      <c r="DU52" s="4">
        <v>30.17243573</v>
      </c>
      <c r="DV52" s="4">
        <v>23.16133829</v>
      </c>
      <c r="DW52" s="4">
        <v>23.16133829</v>
      </c>
      <c r="DX52" s="4">
        <v>43.52943397</v>
      </c>
      <c r="DY52" s="4">
        <v>29.82166166</v>
      </c>
      <c r="DZ52" s="4">
        <v>25.24775662</v>
      </c>
      <c r="EA52" s="4">
        <v>25.24775662</v>
      </c>
      <c r="EB52" s="4">
        <v>41.49566409</v>
      </c>
      <c r="EC52" s="4">
        <v>27.5426937</v>
      </c>
      <c r="ED52" s="4">
        <v>42.08157688</v>
      </c>
      <c r="EE52" s="4">
        <v>25.24775662</v>
      </c>
      <c r="EF52" s="4">
        <v>43.52943397</v>
      </c>
      <c r="EG52" s="4">
        <v>24.72455392</v>
      </c>
      <c r="EH52" s="4">
        <v>27.51545309</v>
      </c>
      <c r="EI52" s="4">
        <v>33.22941278</v>
      </c>
      <c r="EJ52" s="4">
        <v>30.56866231</v>
      </c>
      <c r="EK52" s="4">
        <v>29.37123817</v>
      </c>
      <c r="EL52" s="4">
        <v>26.86010259</v>
      </c>
      <c r="EM52" s="4">
        <v>26.86010259</v>
      </c>
      <c r="EN52" s="4">
        <v>36.96878679</v>
      </c>
      <c r="EO52" s="4">
        <v>23.16133829</v>
      </c>
      <c r="EP52" s="4">
        <v>33.22941278</v>
      </c>
      <c r="EQ52" s="4">
        <v>27.51545309</v>
      </c>
      <c r="ER52" s="4">
        <v>23.16133829</v>
      </c>
      <c r="ES52" s="4">
        <v>29.37123817</v>
      </c>
      <c r="ET52" s="4">
        <v>25.24775662</v>
      </c>
      <c r="EU52" s="4">
        <v>27.51545309</v>
      </c>
      <c r="EV52" s="4">
        <v>25.20141975</v>
      </c>
      <c r="EW52" s="4">
        <v>27.51545309</v>
      </c>
      <c r="EX52" s="4">
        <v>30.17243573</v>
      </c>
      <c r="EY52" s="4">
        <v>36.96878679</v>
      </c>
      <c r="EZ52" s="4">
        <v>23.30486395</v>
      </c>
      <c r="FA52" s="4">
        <v>27.51545309</v>
      </c>
      <c r="FB52" s="4">
        <v>23.30486395</v>
      </c>
      <c r="FC52" s="4">
        <v>26.86010259</v>
      </c>
      <c r="FD52" s="4">
        <v>42.08157688</v>
      </c>
      <c r="FE52" s="4">
        <v>36.96878679</v>
      </c>
      <c r="FF52" s="4">
        <v>25.20141975</v>
      </c>
      <c r="FG52" s="4">
        <v>26.86010259</v>
      </c>
      <c r="FH52" s="4">
        <v>27.5426937</v>
      </c>
      <c r="FI52" s="4">
        <v>25.24775662</v>
      </c>
      <c r="FJ52" s="4">
        <v>33.22941278</v>
      </c>
      <c r="FK52" s="4">
        <v>26.86010259</v>
      </c>
      <c r="FL52" s="4">
        <v>24.72455392</v>
      </c>
      <c r="FM52" s="4">
        <v>43.52943397</v>
      </c>
      <c r="FN52" s="4">
        <v>27.51545309</v>
      </c>
      <c r="FO52" s="4">
        <v>25.20141975</v>
      </c>
      <c r="FP52" s="4">
        <v>33.22941278</v>
      </c>
      <c r="FQ52" s="4">
        <v>36.96878679</v>
      </c>
      <c r="FR52" s="4">
        <v>41.49566409</v>
      </c>
      <c r="FS52" s="4">
        <v>23.30486395</v>
      </c>
      <c r="FT52" s="4">
        <v>23.30486395</v>
      </c>
      <c r="FU52" s="4">
        <v>26.86010259</v>
      </c>
      <c r="FV52" s="4">
        <v>26.86010259</v>
      </c>
      <c r="FW52" s="4">
        <v>42.08157688</v>
      </c>
      <c r="FX52" s="4">
        <v>23.16133829</v>
      </c>
      <c r="FY52" s="4">
        <v>43.52943397</v>
      </c>
      <c r="FZ52" s="4">
        <v>43.52943397</v>
      </c>
      <c r="GA52" s="4">
        <v>36.96878679</v>
      </c>
      <c r="GB52" s="4">
        <v>30.56866231</v>
      </c>
      <c r="GC52" s="4">
        <v>24.72455392</v>
      </c>
      <c r="GD52" s="4">
        <v>23.30486395</v>
      </c>
      <c r="GE52" s="4">
        <v>35.82124305</v>
      </c>
      <c r="GF52" s="4">
        <v>26.86010259</v>
      </c>
      <c r="GG52" s="4">
        <v>33.22941278</v>
      </c>
      <c r="GH52" s="4">
        <v>36.96878679</v>
      </c>
      <c r="GI52" s="4">
        <v>42.08157688</v>
      </c>
      <c r="GJ52" s="4">
        <v>42.08157688</v>
      </c>
      <c r="GK52" s="4">
        <v>36.96878679</v>
      </c>
      <c r="GL52" s="4">
        <v>25.20141975</v>
      </c>
      <c r="GM52" s="4">
        <v>26.86010259</v>
      </c>
      <c r="GN52" s="4">
        <v>43.52943397</v>
      </c>
      <c r="GO52" s="4">
        <v>30.56866231</v>
      </c>
      <c r="GP52" s="4">
        <v>25.24775662</v>
      </c>
      <c r="GQ52" s="4">
        <v>23.30486395</v>
      </c>
      <c r="GR52" s="4">
        <v>29.37123817</v>
      </c>
      <c r="GS52" s="4">
        <v>35.82124305</v>
      </c>
    </row>
    <row r="53" spans="1:201" ht="15">
      <c r="A53">
        <v>51</v>
      </c>
      <c r="B53" s="4">
        <v>35.45493983</v>
      </c>
      <c r="C53" s="4">
        <v>53.60359011</v>
      </c>
      <c r="D53" s="4">
        <v>33.11924515</v>
      </c>
      <c r="E53" s="4">
        <v>58.19696391</v>
      </c>
      <c r="F53" s="4">
        <v>58.19696391</v>
      </c>
      <c r="G53" s="4">
        <v>40.46222858</v>
      </c>
      <c r="H53" s="4">
        <v>41.63626732</v>
      </c>
      <c r="I53" s="4">
        <v>58.19696391</v>
      </c>
      <c r="J53" s="4">
        <v>36.04203162</v>
      </c>
      <c r="K53" s="4">
        <v>42.40397508</v>
      </c>
      <c r="L53" s="4">
        <v>53.60359011</v>
      </c>
      <c r="M53" s="4">
        <v>35.45493983</v>
      </c>
      <c r="N53" s="4">
        <v>28.57827024</v>
      </c>
      <c r="O53" s="4">
        <v>58.19696391</v>
      </c>
      <c r="P53" s="4">
        <v>40.46222858</v>
      </c>
      <c r="Q53" s="4">
        <v>42.26220844</v>
      </c>
      <c r="R53" s="4">
        <v>64.5223799</v>
      </c>
      <c r="S53" s="4">
        <v>36.04203162</v>
      </c>
      <c r="T53" s="4">
        <v>42.6743079</v>
      </c>
      <c r="U53" s="4">
        <v>41.63626732</v>
      </c>
      <c r="V53" s="4">
        <v>58.19696391</v>
      </c>
      <c r="W53" s="4">
        <v>41.63626732</v>
      </c>
      <c r="X53" s="4">
        <v>29.34907454</v>
      </c>
      <c r="Y53" s="4">
        <v>35.45493983</v>
      </c>
      <c r="Z53" s="4">
        <v>36.04203162</v>
      </c>
      <c r="AA53" s="4">
        <v>58.19696391</v>
      </c>
      <c r="AB53" s="4">
        <v>36.04203162</v>
      </c>
      <c r="AC53" s="4">
        <v>41.22214025</v>
      </c>
      <c r="AD53" s="4">
        <v>28.57827024</v>
      </c>
      <c r="AE53" s="4">
        <v>34.89948066</v>
      </c>
      <c r="AF53" s="4">
        <v>35.45493983</v>
      </c>
      <c r="AG53" s="4">
        <v>28.57827024</v>
      </c>
      <c r="AH53" s="4">
        <v>34.81452315</v>
      </c>
      <c r="AI53" s="4">
        <v>29.34907454</v>
      </c>
      <c r="AJ53" s="4">
        <v>34.89948066</v>
      </c>
      <c r="AK53" s="4">
        <v>39.49383978</v>
      </c>
      <c r="AL53" s="4">
        <v>64.5223799</v>
      </c>
      <c r="AM53" s="4">
        <v>35.45493983</v>
      </c>
      <c r="AN53" s="4">
        <v>41.22214025</v>
      </c>
      <c r="AO53" s="4">
        <v>36.04203162</v>
      </c>
      <c r="AP53" s="4">
        <v>42.40397508</v>
      </c>
      <c r="AQ53" s="4">
        <v>34.89948066</v>
      </c>
      <c r="AR53" s="4">
        <v>40.46222858</v>
      </c>
      <c r="AS53" s="4">
        <v>58.19696391</v>
      </c>
      <c r="AT53" s="4">
        <v>64.5223799</v>
      </c>
      <c r="AU53" s="4">
        <v>42.26220844</v>
      </c>
      <c r="AV53" s="4">
        <v>41.22214025</v>
      </c>
      <c r="AW53" s="4">
        <v>41.63626732</v>
      </c>
      <c r="AX53" s="4">
        <v>43.02613046</v>
      </c>
      <c r="AY53" s="4">
        <v>42.26220844</v>
      </c>
      <c r="AZ53" s="4">
        <v>35.45493983</v>
      </c>
      <c r="BA53" s="4">
        <v>28.57827024</v>
      </c>
      <c r="BB53" s="4">
        <v>53.60359011</v>
      </c>
      <c r="BC53" s="4">
        <v>58.19696391</v>
      </c>
      <c r="BD53" s="4">
        <v>42.40397508</v>
      </c>
      <c r="BE53" s="4">
        <v>28.57827024</v>
      </c>
      <c r="BF53" s="4">
        <v>35.45493983</v>
      </c>
      <c r="BG53" s="4">
        <v>42.26220844</v>
      </c>
      <c r="BH53" s="4">
        <v>35.45493983</v>
      </c>
      <c r="BI53" s="4">
        <v>33.11924515</v>
      </c>
      <c r="BJ53" s="4">
        <v>40.46222858</v>
      </c>
      <c r="BK53" s="4">
        <v>43.02613046</v>
      </c>
      <c r="BL53" s="4">
        <v>40.46222858</v>
      </c>
      <c r="BM53" s="4">
        <v>42.6743079</v>
      </c>
      <c r="BN53" s="4">
        <v>42.6743079</v>
      </c>
      <c r="BO53" s="4">
        <v>39.49383978</v>
      </c>
      <c r="BP53" s="4">
        <v>42.6743079</v>
      </c>
      <c r="BQ53" s="4">
        <v>41.22214025</v>
      </c>
      <c r="BR53" s="4">
        <v>40.46222858</v>
      </c>
      <c r="BS53" s="4">
        <v>58.19696391</v>
      </c>
      <c r="BT53" s="4">
        <v>29.34907454</v>
      </c>
      <c r="BU53" s="4">
        <v>34.81452315</v>
      </c>
      <c r="BV53" s="4">
        <v>35.45493983</v>
      </c>
      <c r="BW53" s="4">
        <v>43.02613046</v>
      </c>
      <c r="BX53" s="4">
        <v>39.49383978</v>
      </c>
      <c r="BY53" s="4">
        <v>41.22214025</v>
      </c>
      <c r="BZ53" s="4">
        <v>40.46222858</v>
      </c>
      <c r="CA53" s="4">
        <v>33.11924515</v>
      </c>
      <c r="CB53" s="4">
        <v>58.19696391</v>
      </c>
      <c r="CC53" s="4">
        <v>35.45493983</v>
      </c>
      <c r="CD53" s="4">
        <v>58.19696391</v>
      </c>
      <c r="CE53" s="4">
        <v>42.26220844</v>
      </c>
      <c r="CF53" s="4">
        <v>36.04203162</v>
      </c>
      <c r="CG53" s="4">
        <v>41.63626732</v>
      </c>
      <c r="CH53" s="4">
        <v>34.89948066</v>
      </c>
      <c r="CI53" s="4">
        <v>58.19696391</v>
      </c>
      <c r="CJ53" s="4">
        <v>33.11924515</v>
      </c>
      <c r="CK53" s="4">
        <v>36.04203162</v>
      </c>
      <c r="CL53" s="4">
        <v>33.11924515</v>
      </c>
      <c r="CM53" s="4">
        <v>40.46222858</v>
      </c>
      <c r="CN53" s="4">
        <v>53.60359011</v>
      </c>
      <c r="CO53" s="4">
        <v>36.04203162</v>
      </c>
      <c r="CP53" s="4">
        <v>64.5223799</v>
      </c>
      <c r="CQ53" s="4">
        <v>58.19696391</v>
      </c>
      <c r="CR53" s="4">
        <v>33.11924515</v>
      </c>
      <c r="CS53" s="4">
        <v>42.40397508</v>
      </c>
      <c r="CT53" s="4">
        <v>40.46222858</v>
      </c>
      <c r="CU53" s="4">
        <v>58.19696391</v>
      </c>
      <c r="CV53" s="4">
        <v>33.11924515</v>
      </c>
      <c r="CW53" s="4">
        <v>34.89948066</v>
      </c>
      <c r="CX53" s="4">
        <v>42.6743079</v>
      </c>
      <c r="CY53" s="4">
        <v>58.19696391</v>
      </c>
      <c r="CZ53" s="4">
        <v>53.60359011</v>
      </c>
      <c r="DA53" s="4">
        <v>42.26220844</v>
      </c>
      <c r="DB53" s="4">
        <v>41.22214025</v>
      </c>
      <c r="DC53" s="4">
        <v>43.02613046</v>
      </c>
      <c r="DD53" s="4">
        <v>58.19696391</v>
      </c>
      <c r="DE53" s="4">
        <v>40.46222858</v>
      </c>
      <c r="DF53" s="4">
        <v>42.26220844</v>
      </c>
      <c r="DG53" s="4">
        <v>40.46222858</v>
      </c>
      <c r="DH53" s="4">
        <v>33.11924515</v>
      </c>
      <c r="DI53" s="4">
        <v>42.40397508</v>
      </c>
      <c r="DJ53" s="4">
        <v>41.63626732</v>
      </c>
      <c r="DK53" s="4">
        <v>33.11924515</v>
      </c>
      <c r="DL53" s="4">
        <v>34.89948066</v>
      </c>
      <c r="DM53" s="4">
        <v>43.02613046</v>
      </c>
      <c r="DN53" s="4">
        <v>34.81452315</v>
      </c>
      <c r="DO53" s="4">
        <v>33.11924515</v>
      </c>
      <c r="DP53" s="4">
        <v>35.45493983</v>
      </c>
      <c r="DQ53" s="4">
        <v>41.63626732</v>
      </c>
      <c r="DR53" s="4">
        <v>34.81452315</v>
      </c>
      <c r="DS53" s="4">
        <v>39.49383978</v>
      </c>
      <c r="DT53" s="4">
        <v>35.45493983</v>
      </c>
      <c r="DU53" s="4">
        <v>41.63626732</v>
      </c>
      <c r="DV53" s="4">
        <v>33.11924515</v>
      </c>
      <c r="DW53" s="4">
        <v>33.11924515</v>
      </c>
      <c r="DX53" s="4">
        <v>53.60359011</v>
      </c>
      <c r="DY53" s="4">
        <v>42.26220844</v>
      </c>
      <c r="DZ53" s="4">
        <v>34.81452315</v>
      </c>
      <c r="EA53" s="4">
        <v>34.81452315</v>
      </c>
      <c r="EB53" s="4">
        <v>43.02613046</v>
      </c>
      <c r="EC53" s="4">
        <v>64.5223799</v>
      </c>
      <c r="ED53" s="4">
        <v>58.19696391</v>
      </c>
      <c r="EE53" s="4">
        <v>34.81452315</v>
      </c>
      <c r="EF53" s="4">
        <v>53.60359011</v>
      </c>
      <c r="EG53" s="4">
        <v>42.6743079</v>
      </c>
      <c r="EH53" s="4">
        <v>41.22214025</v>
      </c>
      <c r="EI53" s="4">
        <v>36.04203162</v>
      </c>
      <c r="EJ53" s="4">
        <v>29.34907454</v>
      </c>
      <c r="EK53" s="4">
        <v>39.49383978</v>
      </c>
      <c r="EL53" s="4">
        <v>34.89948066</v>
      </c>
      <c r="EM53" s="4">
        <v>34.89948066</v>
      </c>
      <c r="EN53" s="4">
        <v>42.40397508</v>
      </c>
      <c r="EO53" s="4">
        <v>33.11924515</v>
      </c>
      <c r="EP53" s="4">
        <v>36.04203162</v>
      </c>
      <c r="EQ53" s="4">
        <v>41.22214025</v>
      </c>
      <c r="ER53" s="4">
        <v>33.11924515</v>
      </c>
      <c r="ES53" s="4">
        <v>39.49383978</v>
      </c>
      <c r="ET53" s="4">
        <v>34.81452315</v>
      </c>
      <c r="EU53" s="4">
        <v>41.22214025</v>
      </c>
      <c r="EV53" s="4">
        <v>35.45493983</v>
      </c>
      <c r="EW53" s="4">
        <v>41.22214025</v>
      </c>
      <c r="EX53" s="4">
        <v>41.63626732</v>
      </c>
      <c r="EY53" s="4">
        <v>42.40397508</v>
      </c>
      <c r="EZ53" s="4">
        <v>28.57827024</v>
      </c>
      <c r="FA53" s="4">
        <v>41.22214025</v>
      </c>
      <c r="FB53" s="4">
        <v>28.57827024</v>
      </c>
      <c r="FC53" s="4">
        <v>34.89948066</v>
      </c>
      <c r="FD53" s="4">
        <v>58.19696391</v>
      </c>
      <c r="FE53" s="4">
        <v>42.40397508</v>
      </c>
      <c r="FF53" s="4">
        <v>35.45493983</v>
      </c>
      <c r="FG53" s="4">
        <v>34.89948066</v>
      </c>
      <c r="FH53" s="4">
        <v>64.5223799</v>
      </c>
      <c r="FI53" s="4">
        <v>34.81452315</v>
      </c>
      <c r="FJ53" s="4">
        <v>36.04203162</v>
      </c>
      <c r="FK53" s="4">
        <v>34.89948066</v>
      </c>
      <c r="FL53" s="4">
        <v>42.6743079</v>
      </c>
      <c r="FM53" s="4">
        <v>53.60359011</v>
      </c>
      <c r="FN53" s="4">
        <v>41.22214025</v>
      </c>
      <c r="FO53" s="4">
        <v>35.45493983</v>
      </c>
      <c r="FP53" s="4">
        <v>36.04203162</v>
      </c>
      <c r="FQ53" s="4">
        <v>42.40397508</v>
      </c>
      <c r="FR53" s="4">
        <v>43.02613046</v>
      </c>
      <c r="FS53" s="4">
        <v>28.57827024</v>
      </c>
      <c r="FT53" s="4">
        <v>28.57827024</v>
      </c>
      <c r="FU53" s="4">
        <v>34.89948066</v>
      </c>
      <c r="FV53" s="4">
        <v>34.89948066</v>
      </c>
      <c r="FW53" s="4">
        <v>58.19696391</v>
      </c>
      <c r="FX53" s="4">
        <v>33.11924515</v>
      </c>
      <c r="FY53" s="4">
        <v>53.60359011</v>
      </c>
      <c r="FZ53" s="4">
        <v>53.60359011</v>
      </c>
      <c r="GA53" s="4">
        <v>42.40397508</v>
      </c>
      <c r="GB53" s="4">
        <v>29.34907454</v>
      </c>
      <c r="GC53" s="4">
        <v>42.6743079</v>
      </c>
      <c r="GD53" s="4">
        <v>28.57827024</v>
      </c>
      <c r="GE53" s="4">
        <v>40.46222858</v>
      </c>
      <c r="GF53" s="4">
        <v>34.89948066</v>
      </c>
      <c r="GG53" s="4">
        <v>36.04203162</v>
      </c>
      <c r="GH53" s="4">
        <v>42.40397508</v>
      </c>
      <c r="GI53" s="4">
        <v>58.19696391</v>
      </c>
      <c r="GJ53" s="4">
        <v>58.19696391</v>
      </c>
      <c r="GK53" s="4">
        <v>42.40397508</v>
      </c>
      <c r="GL53" s="4">
        <v>35.45493983</v>
      </c>
      <c r="GM53" s="4">
        <v>34.89948066</v>
      </c>
      <c r="GN53" s="4">
        <v>53.60359011</v>
      </c>
      <c r="GO53" s="4">
        <v>29.34907454</v>
      </c>
      <c r="GP53" s="4">
        <v>34.81452315</v>
      </c>
      <c r="GQ53" s="4">
        <v>28.57827024</v>
      </c>
      <c r="GR53" s="4">
        <v>39.49383978</v>
      </c>
      <c r="GS53" s="4">
        <v>40.46222858</v>
      </c>
    </row>
    <row r="54" spans="1:201" ht="15">
      <c r="A54">
        <v>52</v>
      </c>
      <c r="B54" s="4">
        <v>35.70802308</v>
      </c>
      <c r="C54" s="4">
        <v>57.60476992</v>
      </c>
      <c r="D54" s="4">
        <v>51.42510337</v>
      </c>
      <c r="E54" s="4">
        <v>36.66881066</v>
      </c>
      <c r="F54" s="4">
        <v>36.66881066</v>
      </c>
      <c r="G54" s="4">
        <v>48.63578014</v>
      </c>
      <c r="H54" s="4">
        <v>44.2539594</v>
      </c>
      <c r="I54" s="4">
        <v>36.66881066</v>
      </c>
      <c r="J54" s="4">
        <v>53.30549384</v>
      </c>
      <c r="K54" s="4">
        <v>53.46530271</v>
      </c>
      <c r="L54" s="4">
        <v>57.60476992</v>
      </c>
      <c r="M54" s="4">
        <v>35.70802308</v>
      </c>
      <c r="N54" s="4">
        <v>34.18230334</v>
      </c>
      <c r="O54" s="4">
        <v>36.66881066</v>
      </c>
      <c r="P54" s="4">
        <v>48.63578014</v>
      </c>
      <c r="Q54" s="4">
        <v>51.58171132</v>
      </c>
      <c r="R54" s="4">
        <v>54.47466489</v>
      </c>
      <c r="S54" s="4">
        <v>53.30549384</v>
      </c>
      <c r="T54" s="4">
        <v>54.13314153</v>
      </c>
      <c r="U54" s="4">
        <v>44.2539594</v>
      </c>
      <c r="V54" s="4">
        <v>36.66881066</v>
      </c>
      <c r="W54" s="4">
        <v>44.2539594</v>
      </c>
      <c r="X54" s="4">
        <v>55.21207426</v>
      </c>
      <c r="Y54" s="4">
        <v>35.70802308</v>
      </c>
      <c r="Z54" s="4">
        <v>53.30549384</v>
      </c>
      <c r="AA54" s="4">
        <v>36.66881066</v>
      </c>
      <c r="AB54" s="4">
        <v>53.30549384</v>
      </c>
      <c r="AC54" s="4">
        <v>43.61304932</v>
      </c>
      <c r="AD54" s="4">
        <v>34.18230334</v>
      </c>
      <c r="AE54" s="4">
        <v>34.31948458</v>
      </c>
      <c r="AF54" s="4">
        <v>35.70802308</v>
      </c>
      <c r="AG54" s="4">
        <v>34.18230334</v>
      </c>
      <c r="AH54" s="4">
        <v>40.9991444</v>
      </c>
      <c r="AI54" s="4">
        <v>55.21207426</v>
      </c>
      <c r="AJ54" s="4">
        <v>34.31948458</v>
      </c>
      <c r="AK54" s="4">
        <v>50.73433633</v>
      </c>
      <c r="AL54" s="4">
        <v>54.47466489</v>
      </c>
      <c r="AM54" s="4">
        <v>35.70802308</v>
      </c>
      <c r="AN54" s="4">
        <v>43.61304932</v>
      </c>
      <c r="AO54" s="4">
        <v>53.30549384</v>
      </c>
      <c r="AP54" s="4">
        <v>53.46530271</v>
      </c>
      <c r="AQ54" s="4">
        <v>34.31948458</v>
      </c>
      <c r="AR54" s="4">
        <v>48.63578014</v>
      </c>
      <c r="AS54" s="4">
        <v>36.66881066</v>
      </c>
      <c r="AT54" s="4">
        <v>54.47466489</v>
      </c>
      <c r="AU54" s="4">
        <v>51.58171132</v>
      </c>
      <c r="AV54" s="4">
        <v>43.61304932</v>
      </c>
      <c r="AW54" s="4">
        <v>44.2539594</v>
      </c>
      <c r="AX54" s="4">
        <v>59.30970366</v>
      </c>
      <c r="AY54" s="4">
        <v>51.58171132</v>
      </c>
      <c r="AZ54" s="4">
        <v>35.70802308</v>
      </c>
      <c r="BA54" s="4">
        <v>34.18230334</v>
      </c>
      <c r="BB54" s="4">
        <v>57.60476992</v>
      </c>
      <c r="BC54" s="4">
        <v>36.66881066</v>
      </c>
      <c r="BD54" s="4">
        <v>53.46530271</v>
      </c>
      <c r="BE54" s="4">
        <v>34.18230334</v>
      </c>
      <c r="BF54" s="4">
        <v>35.70802308</v>
      </c>
      <c r="BG54" s="4">
        <v>51.58171132</v>
      </c>
      <c r="BH54" s="4">
        <v>35.70802308</v>
      </c>
      <c r="BI54" s="4">
        <v>51.42510337</v>
      </c>
      <c r="BJ54" s="4">
        <v>48.63578014</v>
      </c>
      <c r="BK54" s="4">
        <v>59.30970366</v>
      </c>
      <c r="BL54" s="4">
        <v>48.63578014</v>
      </c>
      <c r="BM54" s="4">
        <v>54.13314153</v>
      </c>
      <c r="BN54" s="4">
        <v>54.13314153</v>
      </c>
      <c r="BO54" s="4">
        <v>50.73433633</v>
      </c>
      <c r="BP54" s="4">
        <v>54.13314153</v>
      </c>
      <c r="BQ54" s="4">
        <v>43.61304932</v>
      </c>
      <c r="BR54" s="4">
        <v>48.63578014</v>
      </c>
      <c r="BS54" s="4">
        <v>36.66881066</v>
      </c>
      <c r="BT54" s="4">
        <v>55.21207426</v>
      </c>
      <c r="BU54" s="4">
        <v>40.9991444</v>
      </c>
      <c r="BV54" s="4">
        <v>35.70802308</v>
      </c>
      <c r="BW54" s="4">
        <v>59.30970366</v>
      </c>
      <c r="BX54" s="4">
        <v>50.73433633</v>
      </c>
      <c r="BY54" s="4">
        <v>43.61304932</v>
      </c>
      <c r="BZ54" s="4">
        <v>48.63578014</v>
      </c>
      <c r="CA54" s="4">
        <v>51.42510337</v>
      </c>
      <c r="CB54" s="4">
        <v>36.66881066</v>
      </c>
      <c r="CC54" s="4">
        <v>35.70802308</v>
      </c>
      <c r="CD54" s="4">
        <v>36.66881066</v>
      </c>
      <c r="CE54" s="4">
        <v>51.58171132</v>
      </c>
      <c r="CF54" s="4">
        <v>53.30549384</v>
      </c>
      <c r="CG54" s="4">
        <v>44.2539594</v>
      </c>
      <c r="CH54" s="4">
        <v>34.31948458</v>
      </c>
      <c r="CI54" s="4">
        <v>36.66881066</v>
      </c>
      <c r="CJ54" s="4">
        <v>51.42510337</v>
      </c>
      <c r="CK54" s="4">
        <v>53.30549384</v>
      </c>
      <c r="CL54" s="4">
        <v>51.42510337</v>
      </c>
      <c r="CM54" s="4">
        <v>48.63578014</v>
      </c>
      <c r="CN54" s="4">
        <v>57.60476992</v>
      </c>
      <c r="CO54" s="4">
        <v>53.30549384</v>
      </c>
      <c r="CP54" s="4">
        <v>54.47466489</v>
      </c>
      <c r="CQ54" s="4">
        <v>36.66881066</v>
      </c>
      <c r="CR54" s="4">
        <v>51.42510337</v>
      </c>
      <c r="CS54" s="4">
        <v>53.46530271</v>
      </c>
      <c r="CT54" s="4">
        <v>48.63578014</v>
      </c>
      <c r="CU54" s="4">
        <v>36.66881066</v>
      </c>
      <c r="CV54" s="4">
        <v>51.42510337</v>
      </c>
      <c r="CW54" s="4">
        <v>34.31948458</v>
      </c>
      <c r="CX54" s="4">
        <v>54.13314153</v>
      </c>
      <c r="CY54" s="4">
        <v>36.66881066</v>
      </c>
      <c r="CZ54" s="4">
        <v>57.60476992</v>
      </c>
      <c r="DA54" s="4">
        <v>51.58171132</v>
      </c>
      <c r="DB54" s="4">
        <v>43.61304932</v>
      </c>
      <c r="DC54" s="4">
        <v>59.30970366</v>
      </c>
      <c r="DD54" s="4">
        <v>36.66881066</v>
      </c>
      <c r="DE54" s="4">
        <v>48.63578014</v>
      </c>
      <c r="DF54" s="4">
        <v>51.58171132</v>
      </c>
      <c r="DG54" s="4">
        <v>48.63578014</v>
      </c>
      <c r="DH54" s="4">
        <v>51.42510337</v>
      </c>
      <c r="DI54" s="4">
        <v>53.46530271</v>
      </c>
      <c r="DJ54" s="4">
        <v>44.2539594</v>
      </c>
      <c r="DK54" s="4">
        <v>51.42510337</v>
      </c>
      <c r="DL54" s="4">
        <v>34.31948458</v>
      </c>
      <c r="DM54" s="4">
        <v>59.30970366</v>
      </c>
      <c r="DN54" s="4">
        <v>40.9991444</v>
      </c>
      <c r="DO54" s="4">
        <v>51.42510337</v>
      </c>
      <c r="DP54" s="4">
        <v>35.70802308</v>
      </c>
      <c r="DQ54" s="4">
        <v>44.2539594</v>
      </c>
      <c r="DR54" s="4">
        <v>40.9991444</v>
      </c>
      <c r="DS54" s="4">
        <v>50.73433633</v>
      </c>
      <c r="DT54" s="4">
        <v>35.70802308</v>
      </c>
      <c r="DU54" s="4">
        <v>44.2539594</v>
      </c>
      <c r="DV54" s="4">
        <v>51.42510337</v>
      </c>
      <c r="DW54" s="4">
        <v>51.42510337</v>
      </c>
      <c r="DX54" s="4">
        <v>57.60476992</v>
      </c>
      <c r="DY54" s="4">
        <v>51.58171132</v>
      </c>
      <c r="DZ54" s="4">
        <v>40.9991444</v>
      </c>
      <c r="EA54" s="4">
        <v>40.9991444</v>
      </c>
      <c r="EB54" s="4">
        <v>59.30970366</v>
      </c>
      <c r="EC54" s="4">
        <v>54.47466489</v>
      </c>
      <c r="ED54" s="4">
        <v>36.66881066</v>
      </c>
      <c r="EE54" s="4">
        <v>40.9991444</v>
      </c>
      <c r="EF54" s="4">
        <v>57.60476992</v>
      </c>
      <c r="EG54" s="4">
        <v>54.13314153</v>
      </c>
      <c r="EH54" s="4">
        <v>43.61304932</v>
      </c>
      <c r="EI54" s="4">
        <v>53.30549384</v>
      </c>
      <c r="EJ54" s="4">
        <v>55.21207426</v>
      </c>
      <c r="EK54" s="4">
        <v>50.73433633</v>
      </c>
      <c r="EL54" s="4">
        <v>34.31948458</v>
      </c>
      <c r="EM54" s="4">
        <v>34.31948458</v>
      </c>
      <c r="EN54" s="4">
        <v>53.46530271</v>
      </c>
      <c r="EO54" s="4">
        <v>51.42510337</v>
      </c>
      <c r="EP54" s="4">
        <v>53.30549384</v>
      </c>
      <c r="EQ54" s="4">
        <v>43.61304932</v>
      </c>
      <c r="ER54" s="4">
        <v>51.42510337</v>
      </c>
      <c r="ES54" s="4">
        <v>50.73433633</v>
      </c>
      <c r="ET54" s="4">
        <v>40.9991444</v>
      </c>
      <c r="EU54" s="4">
        <v>43.61304932</v>
      </c>
      <c r="EV54" s="4">
        <v>35.70802308</v>
      </c>
      <c r="EW54" s="4">
        <v>43.61304932</v>
      </c>
      <c r="EX54" s="4">
        <v>44.2539594</v>
      </c>
      <c r="EY54" s="4">
        <v>53.46530271</v>
      </c>
      <c r="EZ54" s="4">
        <v>34.18230334</v>
      </c>
      <c r="FA54" s="4">
        <v>43.61304932</v>
      </c>
      <c r="FB54" s="4">
        <v>34.18230334</v>
      </c>
      <c r="FC54" s="4">
        <v>34.31948458</v>
      </c>
      <c r="FD54" s="4">
        <v>36.66881066</v>
      </c>
      <c r="FE54" s="4">
        <v>53.46530271</v>
      </c>
      <c r="FF54" s="4">
        <v>35.70802308</v>
      </c>
      <c r="FG54" s="4">
        <v>34.31948458</v>
      </c>
      <c r="FH54" s="4">
        <v>54.47466489</v>
      </c>
      <c r="FI54" s="4">
        <v>40.9991444</v>
      </c>
      <c r="FJ54" s="4">
        <v>53.30549384</v>
      </c>
      <c r="FK54" s="4">
        <v>34.31948458</v>
      </c>
      <c r="FL54" s="4">
        <v>54.13314153</v>
      </c>
      <c r="FM54" s="4">
        <v>57.60476992</v>
      </c>
      <c r="FN54" s="4">
        <v>43.61304932</v>
      </c>
      <c r="FO54" s="4">
        <v>35.70802308</v>
      </c>
      <c r="FP54" s="4">
        <v>53.30549384</v>
      </c>
      <c r="FQ54" s="4">
        <v>53.46530271</v>
      </c>
      <c r="FR54" s="4">
        <v>59.30970366</v>
      </c>
      <c r="FS54" s="4">
        <v>34.18230334</v>
      </c>
      <c r="FT54" s="4">
        <v>34.18230334</v>
      </c>
      <c r="FU54" s="4">
        <v>34.31948458</v>
      </c>
      <c r="FV54" s="4">
        <v>34.31948458</v>
      </c>
      <c r="FW54" s="4">
        <v>36.66881066</v>
      </c>
      <c r="FX54" s="4">
        <v>51.42510337</v>
      </c>
      <c r="FY54" s="4">
        <v>57.60476992</v>
      </c>
      <c r="FZ54" s="4">
        <v>57.60476992</v>
      </c>
      <c r="GA54" s="4">
        <v>53.46530271</v>
      </c>
      <c r="GB54" s="4">
        <v>55.21207426</v>
      </c>
      <c r="GC54" s="4">
        <v>54.13314153</v>
      </c>
      <c r="GD54" s="4">
        <v>34.18230334</v>
      </c>
      <c r="GE54" s="4">
        <v>48.63578014</v>
      </c>
      <c r="GF54" s="4">
        <v>34.31948458</v>
      </c>
      <c r="GG54" s="4">
        <v>53.30549384</v>
      </c>
      <c r="GH54" s="4">
        <v>53.46530271</v>
      </c>
      <c r="GI54" s="4">
        <v>36.66881066</v>
      </c>
      <c r="GJ54" s="4">
        <v>36.66881066</v>
      </c>
      <c r="GK54" s="4">
        <v>53.46530271</v>
      </c>
      <c r="GL54" s="4">
        <v>35.70802308</v>
      </c>
      <c r="GM54" s="4">
        <v>34.31948458</v>
      </c>
      <c r="GN54" s="4">
        <v>57.60476992</v>
      </c>
      <c r="GO54" s="4">
        <v>55.21207426</v>
      </c>
      <c r="GP54" s="4">
        <v>40.9991444</v>
      </c>
      <c r="GQ54" s="4">
        <v>34.18230334</v>
      </c>
      <c r="GR54" s="4">
        <v>50.73433633</v>
      </c>
      <c r="GS54" s="4">
        <v>48.63578014</v>
      </c>
    </row>
    <row r="55" spans="1:201" ht="15">
      <c r="A55">
        <v>53</v>
      </c>
      <c r="B55" s="4">
        <v>66.49915999</v>
      </c>
      <c r="C55" s="4">
        <v>73.66111818</v>
      </c>
      <c r="D55" s="4">
        <v>63.37371572</v>
      </c>
      <c r="E55" s="4">
        <v>45.46640326</v>
      </c>
      <c r="F55" s="4">
        <v>45.46640326</v>
      </c>
      <c r="G55" s="4">
        <v>76.13206843</v>
      </c>
      <c r="H55" s="4">
        <v>76.34986014</v>
      </c>
      <c r="I55" s="4">
        <v>45.46640326</v>
      </c>
      <c r="J55" s="4">
        <v>64.13965808</v>
      </c>
      <c r="K55" s="4">
        <v>92.98242954</v>
      </c>
      <c r="L55" s="4">
        <v>73.66111818</v>
      </c>
      <c r="M55" s="4">
        <v>66.49915999</v>
      </c>
      <c r="N55" s="4">
        <v>77.53823811</v>
      </c>
      <c r="O55" s="4">
        <v>45.46640326</v>
      </c>
      <c r="P55" s="4">
        <v>76.13206843</v>
      </c>
      <c r="Q55" s="4">
        <v>83.07249462</v>
      </c>
      <c r="R55" s="4">
        <v>91.25581052</v>
      </c>
      <c r="S55" s="4">
        <v>64.13965808</v>
      </c>
      <c r="T55" s="4">
        <v>57.81342354</v>
      </c>
      <c r="U55" s="4">
        <v>76.34986014</v>
      </c>
      <c r="V55" s="4">
        <v>45.46640326</v>
      </c>
      <c r="W55" s="4">
        <v>76.34986014</v>
      </c>
      <c r="X55" s="4">
        <v>84.23553426</v>
      </c>
      <c r="Y55" s="4">
        <v>66.49915999</v>
      </c>
      <c r="Z55" s="4">
        <v>64.13965808</v>
      </c>
      <c r="AA55" s="4">
        <v>45.46640326</v>
      </c>
      <c r="AB55" s="4">
        <v>64.13965808</v>
      </c>
      <c r="AC55" s="4">
        <v>51.07230496</v>
      </c>
      <c r="AD55" s="4">
        <v>77.53823811</v>
      </c>
      <c r="AE55" s="4">
        <v>64.82400296</v>
      </c>
      <c r="AF55" s="4">
        <v>66.49915999</v>
      </c>
      <c r="AG55" s="4">
        <v>77.53823811</v>
      </c>
      <c r="AH55" s="4">
        <v>86.2147572</v>
      </c>
      <c r="AI55" s="4">
        <v>84.23553426</v>
      </c>
      <c r="AJ55" s="4">
        <v>64.82400296</v>
      </c>
      <c r="AK55" s="4">
        <v>77.43046575</v>
      </c>
      <c r="AL55" s="4">
        <v>91.25581052</v>
      </c>
      <c r="AM55" s="4">
        <v>66.49915999</v>
      </c>
      <c r="AN55" s="4">
        <v>51.07230496</v>
      </c>
      <c r="AO55" s="4">
        <v>64.13965808</v>
      </c>
      <c r="AP55" s="4">
        <v>92.98242954</v>
      </c>
      <c r="AQ55" s="4">
        <v>64.82400296</v>
      </c>
      <c r="AR55" s="4">
        <v>76.13206843</v>
      </c>
      <c r="AS55" s="4">
        <v>45.46640326</v>
      </c>
      <c r="AT55" s="4">
        <v>91.25581052</v>
      </c>
      <c r="AU55" s="4">
        <v>83.07249462</v>
      </c>
      <c r="AV55" s="4">
        <v>51.07230496</v>
      </c>
      <c r="AW55" s="4">
        <v>76.34986014</v>
      </c>
      <c r="AX55" s="4">
        <v>66.4786809</v>
      </c>
      <c r="AY55" s="4">
        <v>83.07249462</v>
      </c>
      <c r="AZ55" s="4">
        <v>66.49915999</v>
      </c>
      <c r="BA55" s="4">
        <v>77.53823811</v>
      </c>
      <c r="BB55" s="4">
        <v>73.66111818</v>
      </c>
      <c r="BC55" s="4">
        <v>45.46640326</v>
      </c>
      <c r="BD55" s="4">
        <v>92.98242954</v>
      </c>
      <c r="BE55" s="4">
        <v>77.53823811</v>
      </c>
      <c r="BF55" s="4">
        <v>66.49915999</v>
      </c>
      <c r="BG55" s="4">
        <v>83.07249462</v>
      </c>
      <c r="BH55" s="4">
        <v>66.49915999</v>
      </c>
      <c r="BI55" s="4">
        <v>63.37371572</v>
      </c>
      <c r="BJ55" s="4">
        <v>76.13206843</v>
      </c>
      <c r="BK55" s="4">
        <v>66.4786809</v>
      </c>
      <c r="BL55" s="4">
        <v>76.13206843</v>
      </c>
      <c r="BM55" s="4">
        <v>57.81342354</v>
      </c>
      <c r="BN55" s="4">
        <v>57.81342354</v>
      </c>
      <c r="BO55" s="4">
        <v>77.43046575</v>
      </c>
      <c r="BP55" s="4">
        <v>57.81342354</v>
      </c>
      <c r="BQ55" s="4">
        <v>51.07230496</v>
      </c>
      <c r="BR55" s="4">
        <v>76.13206843</v>
      </c>
      <c r="BS55" s="4">
        <v>45.46640326</v>
      </c>
      <c r="BT55" s="4">
        <v>84.23553426</v>
      </c>
      <c r="BU55" s="4">
        <v>86.2147572</v>
      </c>
      <c r="BV55" s="4">
        <v>66.49915999</v>
      </c>
      <c r="BW55" s="4">
        <v>66.4786809</v>
      </c>
      <c r="BX55" s="4">
        <v>77.43046575</v>
      </c>
      <c r="BY55" s="4">
        <v>51.07230496</v>
      </c>
      <c r="BZ55" s="4">
        <v>76.13206843</v>
      </c>
      <c r="CA55" s="4">
        <v>63.37371572</v>
      </c>
      <c r="CB55" s="4">
        <v>45.46640326</v>
      </c>
      <c r="CC55" s="4">
        <v>66.49915999</v>
      </c>
      <c r="CD55" s="4">
        <v>45.46640326</v>
      </c>
      <c r="CE55" s="4">
        <v>83.07249462</v>
      </c>
      <c r="CF55" s="4">
        <v>64.13965808</v>
      </c>
      <c r="CG55" s="4">
        <v>76.34986014</v>
      </c>
      <c r="CH55" s="4">
        <v>64.82400296</v>
      </c>
      <c r="CI55" s="4">
        <v>45.46640326</v>
      </c>
      <c r="CJ55" s="4">
        <v>63.37371572</v>
      </c>
      <c r="CK55" s="4">
        <v>64.13965808</v>
      </c>
      <c r="CL55" s="4">
        <v>63.37371572</v>
      </c>
      <c r="CM55" s="4">
        <v>76.13206843</v>
      </c>
      <c r="CN55" s="4">
        <v>73.66111818</v>
      </c>
      <c r="CO55" s="4">
        <v>64.13965808</v>
      </c>
      <c r="CP55" s="4">
        <v>91.25581052</v>
      </c>
      <c r="CQ55" s="4">
        <v>45.46640326</v>
      </c>
      <c r="CR55" s="4">
        <v>63.37371572</v>
      </c>
      <c r="CS55" s="4">
        <v>92.98242954</v>
      </c>
      <c r="CT55" s="4">
        <v>76.13206843</v>
      </c>
      <c r="CU55" s="4">
        <v>45.46640326</v>
      </c>
      <c r="CV55" s="4">
        <v>63.37371572</v>
      </c>
      <c r="CW55" s="4">
        <v>64.82400296</v>
      </c>
      <c r="CX55" s="4">
        <v>57.81342354</v>
      </c>
      <c r="CY55" s="4">
        <v>45.46640326</v>
      </c>
      <c r="CZ55" s="4">
        <v>73.66111818</v>
      </c>
      <c r="DA55" s="4">
        <v>83.07249462</v>
      </c>
      <c r="DB55" s="4">
        <v>51.07230496</v>
      </c>
      <c r="DC55" s="4">
        <v>66.4786809</v>
      </c>
      <c r="DD55" s="4">
        <v>45.46640326</v>
      </c>
      <c r="DE55" s="4">
        <v>76.13206843</v>
      </c>
      <c r="DF55" s="4">
        <v>83.07249462</v>
      </c>
      <c r="DG55" s="4">
        <v>76.13206843</v>
      </c>
      <c r="DH55" s="4">
        <v>63.37371572</v>
      </c>
      <c r="DI55" s="4">
        <v>92.98242954</v>
      </c>
      <c r="DJ55" s="4">
        <v>76.34986014</v>
      </c>
      <c r="DK55" s="4">
        <v>63.37371572</v>
      </c>
      <c r="DL55" s="4">
        <v>64.82400296</v>
      </c>
      <c r="DM55" s="4">
        <v>66.4786809</v>
      </c>
      <c r="DN55" s="4">
        <v>86.2147572</v>
      </c>
      <c r="DO55" s="4">
        <v>63.37371572</v>
      </c>
      <c r="DP55" s="4">
        <v>66.49915999</v>
      </c>
      <c r="DQ55" s="4">
        <v>76.34986014</v>
      </c>
      <c r="DR55" s="4">
        <v>86.2147572</v>
      </c>
      <c r="DS55" s="4">
        <v>77.43046575</v>
      </c>
      <c r="DT55" s="4">
        <v>66.49915999</v>
      </c>
      <c r="DU55" s="4">
        <v>76.34986014</v>
      </c>
      <c r="DV55" s="4">
        <v>63.37371572</v>
      </c>
      <c r="DW55" s="4">
        <v>63.37371572</v>
      </c>
      <c r="DX55" s="4">
        <v>73.66111818</v>
      </c>
      <c r="DY55" s="4">
        <v>83.07249462</v>
      </c>
      <c r="DZ55" s="4">
        <v>86.2147572</v>
      </c>
      <c r="EA55" s="4">
        <v>86.2147572</v>
      </c>
      <c r="EB55" s="4">
        <v>66.4786809</v>
      </c>
      <c r="EC55" s="4">
        <v>91.25581052</v>
      </c>
      <c r="ED55" s="4">
        <v>45.46640326</v>
      </c>
      <c r="EE55" s="4">
        <v>86.2147572</v>
      </c>
      <c r="EF55" s="4">
        <v>73.66111818</v>
      </c>
      <c r="EG55" s="4">
        <v>57.81342354</v>
      </c>
      <c r="EH55" s="4">
        <v>51.07230496</v>
      </c>
      <c r="EI55" s="4">
        <v>64.13965808</v>
      </c>
      <c r="EJ55" s="4">
        <v>84.23553426</v>
      </c>
      <c r="EK55" s="4">
        <v>77.43046575</v>
      </c>
      <c r="EL55" s="4">
        <v>64.82400296</v>
      </c>
      <c r="EM55" s="4">
        <v>64.82400296</v>
      </c>
      <c r="EN55" s="4">
        <v>92.98242954</v>
      </c>
      <c r="EO55" s="4">
        <v>63.37371572</v>
      </c>
      <c r="EP55" s="4">
        <v>64.13965808</v>
      </c>
      <c r="EQ55" s="4">
        <v>51.07230496</v>
      </c>
      <c r="ER55" s="4">
        <v>63.37371572</v>
      </c>
      <c r="ES55" s="4">
        <v>77.43046575</v>
      </c>
      <c r="ET55" s="4">
        <v>86.2147572</v>
      </c>
      <c r="EU55" s="4">
        <v>51.07230496</v>
      </c>
      <c r="EV55" s="4">
        <v>66.49915999</v>
      </c>
      <c r="EW55" s="4">
        <v>51.07230496</v>
      </c>
      <c r="EX55" s="4">
        <v>76.34986014</v>
      </c>
      <c r="EY55" s="4">
        <v>92.98242954</v>
      </c>
      <c r="EZ55" s="4">
        <v>77.53823811</v>
      </c>
      <c r="FA55" s="4">
        <v>51.07230496</v>
      </c>
      <c r="FB55" s="4">
        <v>77.53823811</v>
      </c>
      <c r="FC55" s="4">
        <v>64.82400296</v>
      </c>
      <c r="FD55" s="4">
        <v>45.46640326</v>
      </c>
      <c r="FE55" s="4">
        <v>92.98242954</v>
      </c>
      <c r="FF55" s="4">
        <v>66.49915999</v>
      </c>
      <c r="FG55" s="4">
        <v>64.82400296</v>
      </c>
      <c r="FH55" s="4">
        <v>91.25581052</v>
      </c>
      <c r="FI55" s="4">
        <v>86.2147572</v>
      </c>
      <c r="FJ55" s="4">
        <v>64.13965808</v>
      </c>
      <c r="FK55" s="4">
        <v>64.82400296</v>
      </c>
      <c r="FL55" s="4">
        <v>57.81342354</v>
      </c>
      <c r="FM55" s="4">
        <v>73.66111818</v>
      </c>
      <c r="FN55" s="4">
        <v>51.07230496</v>
      </c>
      <c r="FO55" s="4">
        <v>66.49915999</v>
      </c>
      <c r="FP55" s="4">
        <v>64.13965808</v>
      </c>
      <c r="FQ55" s="4">
        <v>92.98242954</v>
      </c>
      <c r="FR55" s="4">
        <v>66.4786809</v>
      </c>
      <c r="FS55" s="4">
        <v>77.53823811</v>
      </c>
      <c r="FT55" s="4">
        <v>77.53823811</v>
      </c>
      <c r="FU55" s="4">
        <v>64.82400296</v>
      </c>
      <c r="FV55" s="4">
        <v>64.82400296</v>
      </c>
      <c r="FW55" s="4">
        <v>45.46640326</v>
      </c>
      <c r="FX55" s="4">
        <v>63.37371572</v>
      </c>
      <c r="FY55" s="4">
        <v>73.66111818</v>
      </c>
      <c r="FZ55" s="4">
        <v>73.66111818</v>
      </c>
      <c r="GA55" s="4">
        <v>92.98242954</v>
      </c>
      <c r="GB55" s="4">
        <v>84.23553426</v>
      </c>
      <c r="GC55" s="4">
        <v>57.81342354</v>
      </c>
      <c r="GD55" s="4">
        <v>77.53823811</v>
      </c>
      <c r="GE55" s="4">
        <v>76.13206843</v>
      </c>
      <c r="GF55" s="4">
        <v>64.82400296</v>
      </c>
      <c r="GG55" s="4">
        <v>64.13965808</v>
      </c>
      <c r="GH55" s="4">
        <v>92.98242954</v>
      </c>
      <c r="GI55" s="4">
        <v>45.46640326</v>
      </c>
      <c r="GJ55" s="4">
        <v>45.46640326</v>
      </c>
      <c r="GK55" s="4">
        <v>92.98242954</v>
      </c>
      <c r="GL55" s="4">
        <v>66.49915999</v>
      </c>
      <c r="GM55" s="4">
        <v>64.82400296</v>
      </c>
      <c r="GN55" s="4">
        <v>73.66111818</v>
      </c>
      <c r="GO55" s="4">
        <v>84.23553426</v>
      </c>
      <c r="GP55" s="4">
        <v>86.2147572</v>
      </c>
      <c r="GQ55" s="4">
        <v>77.53823811</v>
      </c>
      <c r="GR55" s="4">
        <v>77.43046575</v>
      </c>
      <c r="GS55" s="4">
        <v>76.13206843</v>
      </c>
    </row>
    <row r="56" spans="1:201" ht="15">
      <c r="A56">
        <v>54</v>
      </c>
      <c r="B56" s="4">
        <v>102.3798487</v>
      </c>
      <c r="C56" s="4">
        <v>117.8791391</v>
      </c>
      <c r="D56" s="4">
        <v>89.37262041</v>
      </c>
      <c r="E56" s="4">
        <v>99.13372411</v>
      </c>
      <c r="F56" s="4">
        <v>99.13372411</v>
      </c>
      <c r="G56" s="4">
        <v>110.518641</v>
      </c>
      <c r="H56" s="4">
        <v>122.2302134</v>
      </c>
      <c r="I56" s="4">
        <v>99.13372411</v>
      </c>
      <c r="J56" s="4">
        <v>115.1936653</v>
      </c>
      <c r="K56" s="4">
        <v>82.3563772</v>
      </c>
      <c r="L56" s="4">
        <v>117.8791391</v>
      </c>
      <c r="M56" s="4">
        <v>102.3798487</v>
      </c>
      <c r="N56" s="4">
        <v>120.9077677</v>
      </c>
      <c r="O56" s="4">
        <v>99.13372411</v>
      </c>
      <c r="P56" s="4">
        <v>110.518641</v>
      </c>
      <c r="Q56" s="4">
        <v>117.2870372</v>
      </c>
      <c r="R56" s="4">
        <v>119.8512998</v>
      </c>
      <c r="S56" s="4">
        <v>115.1936653</v>
      </c>
      <c r="T56" s="4">
        <v>115.3615047</v>
      </c>
      <c r="U56" s="4">
        <v>122.2302134</v>
      </c>
      <c r="V56" s="4">
        <v>99.13372411</v>
      </c>
      <c r="W56" s="4">
        <v>122.2302134</v>
      </c>
      <c r="X56" s="4">
        <v>116.007398</v>
      </c>
      <c r="Y56" s="4">
        <v>102.3798487</v>
      </c>
      <c r="Z56" s="4">
        <v>115.1936653</v>
      </c>
      <c r="AA56" s="4">
        <v>99.13372411</v>
      </c>
      <c r="AB56" s="4">
        <v>115.1936653</v>
      </c>
      <c r="AC56" s="4">
        <v>108.4411126</v>
      </c>
      <c r="AD56" s="4">
        <v>120.9077677</v>
      </c>
      <c r="AE56" s="4">
        <v>93.36880257</v>
      </c>
      <c r="AF56" s="4">
        <v>102.3798487</v>
      </c>
      <c r="AG56" s="4">
        <v>120.9077677</v>
      </c>
      <c r="AH56" s="4">
        <v>114.7148236</v>
      </c>
      <c r="AI56" s="4">
        <v>116.007398</v>
      </c>
      <c r="AJ56" s="4">
        <v>93.36880257</v>
      </c>
      <c r="AK56" s="4">
        <v>109.4240998</v>
      </c>
      <c r="AL56" s="4">
        <v>119.8512998</v>
      </c>
      <c r="AM56" s="4">
        <v>102.3798487</v>
      </c>
      <c r="AN56" s="4">
        <v>108.4411126</v>
      </c>
      <c r="AO56" s="4">
        <v>115.1936653</v>
      </c>
      <c r="AP56" s="4">
        <v>82.3563772</v>
      </c>
      <c r="AQ56" s="4">
        <v>93.36880257</v>
      </c>
      <c r="AR56" s="4">
        <v>110.518641</v>
      </c>
      <c r="AS56" s="4">
        <v>99.13372411</v>
      </c>
      <c r="AT56" s="4">
        <v>119.8512998</v>
      </c>
      <c r="AU56" s="4">
        <v>117.2870372</v>
      </c>
      <c r="AV56" s="4">
        <v>108.4411126</v>
      </c>
      <c r="AW56" s="4">
        <v>122.2302134</v>
      </c>
      <c r="AX56" s="4">
        <v>102.5442035</v>
      </c>
      <c r="AY56" s="4">
        <v>117.2870372</v>
      </c>
      <c r="AZ56" s="4">
        <v>102.3798487</v>
      </c>
      <c r="BA56" s="4">
        <v>120.9077677</v>
      </c>
      <c r="BB56" s="4">
        <v>117.8791391</v>
      </c>
      <c r="BC56" s="4">
        <v>99.13372411</v>
      </c>
      <c r="BD56" s="4">
        <v>82.3563772</v>
      </c>
      <c r="BE56" s="4">
        <v>120.9077677</v>
      </c>
      <c r="BF56" s="4">
        <v>102.3798487</v>
      </c>
      <c r="BG56" s="4">
        <v>117.2870372</v>
      </c>
      <c r="BH56" s="4">
        <v>102.3798487</v>
      </c>
      <c r="BI56" s="4">
        <v>89.37262041</v>
      </c>
      <c r="BJ56" s="4">
        <v>110.518641</v>
      </c>
      <c r="BK56" s="4">
        <v>102.5442035</v>
      </c>
      <c r="BL56" s="4">
        <v>110.518641</v>
      </c>
      <c r="BM56" s="4">
        <v>115.3615047</v>
      </c>
      <c r="BN56" s="4">
        <v>115.3615047</v>
      </c>
      <c r="BO56" s="4">
        <v>109.4240998</v>
      </c>
      <c r="BP56" s="4">
        <v>115.3615047</v>
      </c>
      <c r="BQ56" s="4">
        <v>108.4411126</v>
      </c>
      <c r="BR56" s="4">
        <v>110.518641</v>
      </c>
      <c r="BS56" s="4">
        <v>99.13372411</v>
      </c>
      <c r="BT56" s="4">
        <v>116.007398</v>
      </c>
      <c r="BU56" s="4">
        <v>114.7148236</v>
      </c>
      <c r="BV56" s="4">
        <v>102.3798487</v>
      </c>
      <c r="BW56" s="4">
        <v>102.5442035</v>
      </c>
      <c r="BX56" s="4">
        <v>109.4240998</v>
      </c>
      <c r="BY56" s="4">
        <v>108.4411126</v>
      </c>
      <c r="BZ56" s="4">
        <v>110.518641</v>
      </c>
      <c r="CA56" s="4">
        <v>89.37262041</v>
      </c>
      <c r="CB56" s="4">
        <v>99.13372411</v>
      </c>
      <c r="CC56" s="4">
        <v>102.3798487</v>
      </c>
      <c r="CD56" s="4">
        <v>99.13372411</v>
      </c>
      <c r="CE56" s="4">
        <v>117.2870372</v>
      </c>
      <c r="CF56" s="4">
        <v>115.1936653</v>
      </c>
      <c r="CG56" s="4">
        <v>122.2302134</v>
      </c>
      <c r="CH56" s="4">
        <v>93.36880257</v>
      </c>
      <c r="CI56" s="4">
        <v>99.13372411</v>
      </c>
      <c r="CJ56" s="4">
        <v>89.37262041</v>
      </c>
      <c r="CK56" s="4">
        <v>115.1936653</v>
      </c>
      <c r="CL56" s="4">
        <v>89.37262041</v>
      </c>
      <c r="CM56" s="4">
        <v>110.518641</v>
      </c>
      <c r="CN56" s="4">
        <v>117.8791391</v>
      </c>
      <c r="CO56" s="4">
        <v>115.1936653</v>
      </c>
      <c r="CP56" s="4">
        <v>119.8512998</v>
      </c>
      <c r="CQ56" s="4">
        <v>99.13372411</v>
      </c>
      <c r="CR56" s="4">
        <v>89.37262041</v>
      </c>
      <c r="CS56" s="4">
        <v>82.3563772</v>
      </c>
      <c r="CT56" s="4">
        <v>110.518641</v>
      </c>
      <c r="CU56" s="4">
        <v>99.13372411</v>
      </c>
      <c r="CV56" s="4">
        <v>89.37262041</v>
      </c>
      <c r="CW56" s="4">
        <v>93.36880257</v>
      </c>
      <c r="CX56" s="4">
        <v>115.3615047</v>
      </c>
      <c r="CY56" s="4">
        <v>99.13372411</v>
      </c>
      <c r="CZ56" s="4">
        <v>117.8791391</v>
      </c>
      <c r="DA56" s="4">
        <v>117.2870372</v>
      </c>
      <c r="DB56" s="4">
        <v>108.4411126</v>
      </c>
      <c r="DC56" s="4">
        <v>102.5442035</v>
      </c>
      <c r="DD56" s="4">
        <v>99.13372411</v>
      </c>
      <c r="DE56" s="4">
        <v>110.518641</v>
      </c>
      <c r="DF56" s="4">
        <v>117.2870372</v>
      </c>
      <c r="DG56" s="4">
        <v>110.518641</v>
      </c>
      <c r="DH56" s="4">
        <v>89.37262041</v>
      </c>
      <c r="DI56" s="4">
        <v>82.3563772</v>
      </c>
      <c r="DJ56" s="4">
        <v>122.2302134</v>
      </c>
      <c r="DK56" s="4">
        <v>89.37262041</v>
      </c>
      <c r="DL56" s="4">
        <v>93.36880257</v>
      </c>
      <c r="DM56" s="4">
        <v>102.5442035</v>
      </c>
      <c r="DN56" s="4">
        <v>114.7148236</v>
      </c>
      <c r="DO56" s="4">
        <v>89.37262041</v>
      </c>
      <c r="DP56" s="4">
        <v>102.3798487</v>
      </c>
      <c r="DQ56" s="4">
        <v>122.2302134</v>
      </c>
      <c r="DR56" s="4">
        <v>114.7148236</v>
      </c>
      <c r="DS56" s="4">
        <v>109.4240998</v>
      </c>
      <c r="DT56" s="4">
        <v>102.3798487</v>
      </c>
      <c r="DU56" s="4">
        <v>122.2302134</v>
      </c>
      <c r="DV56" s="4">
        <v>89.37262041</v>
      </c>
      <c r="DW56" s="4">
        <v>89.37262041</v>
      </c>
      <c r="DX56" s="4">
        <v>117.8791391</v>
      </c>
      <c r="DY56" s="4">
        <v>117.2870372</v>
      </c>
      <c r="DZ56" s="4">
        <v>114.7148236</v>
      </c>
      <c r="EA56" s="4">
        <v>114.7148236</v>
      </c>
      <c r="EB56" s="4">
        <v>102.5442035</v>
      </c>
      <c r="EC56" s="4">
        <v>119.8512998</v>
      </c>
      <c r="ED56" s="4">
        <v>99.13372411</v>
      </c>
      <c r="EE56" s="4">
        <v>114.7148236</v>
      </c>
      <c r="EF56" s="4">
        <v>117.8791391</v>
      </c>
      <c r="EG56" s="4">
        <v>115.3615047</v>
      </c>
      <c r="EH56" s="4">
        <v>108.4411126</v>
      </c>
      <c r="EI56" s="4">
        <v>115.1936653</v>
      </c>
      <c r="EJ56" s="4">
        <v>116.007398</v>
      </c>
      <c r="EK56" s="4">
        <v>109.4240998</v>
      </c>
      <c r="EL56" s="4">
        <v>93.36880257</v>
      </c>
      <c r="EM56" s="4">
        <v>93.36880257</v>
      </c>
      <c r="EN56" s="4">
        <v>82.3563772</v>
      </c>
      <c r="EO56" s="4">
        <v>89.37262041</v>
      </c>
      <c r="EP56" s="4">
        <v>115.1936653</v>
      </c>
      <c r="EQ56" s="4">
        <v>108.4411126</v>
      </c>
      <c r="ER56" s="4">
        <v>89.37262041</v>
      </c>
      <c r="ES56" s="4">
        <v>109.4240998</v>
      </c>
      <c r="ET56" s="4">
        <v>114.7148236</v>
      </c>
      <c r="EU56" s="4">
        <v>108.4411126</v>
      </c>
      <c r="EV56" s="4">
        <v>102.3798487</v>
      </c>
      <c r="EW56" s="4">
        <v>108.4411126</v>
      </c>
      <c r="EX56" s="4">
        <v>122.2302134</v>
      </c>
      <c r="EY56" s="4">
        <v>82.3563772</v>
      </c>
      <c r="EZ56" s="4">
        <v>120.9077677</v>
      </c>
      <c r="FA56" s="4">
        <v>108.4411126</v>
      </c>
      <c r="FB56" s="4">
        <v>120.9077677</v>
      </c>
      <c r="FC56" s="4">
        <v>93.36880257</v>
      </c>
      <c r="FD56" s="4">
        <v>99.13372411</v>
      </c>
      <c r="FE56" s="4">
        <v>82.3563772</v>
      </c>
      <c r="FF56" s="4">
        <v>102.3798487</v>
      </c>
      <c r="FG56" s="4">
        <v>93.36880257</v>
      </c>
      <c r="FH56" s="4">
        <v>119.8512998</v>
      </c>
      <c r="FI56" s="4">
        <v>114.7148236</v>
      </c>
      <c r="FJ56" s="4">
        <v>115.1936653</v>
      </c>
      <c r="FK56" s="4">
        <v>93.36880257</v>
      </c>
      <c r="FL56" s="4">
        <v>115.3615047</v>
      </c>
      <c r="FM56" s="4">
        <v>117.8791391</v>
      </c>
      <c r="FN56" s="4">
        <v>108.4411126</v>
      </c>
      <c r="FO56" s="4">
        <v>102.3798487</v>
      </c>
      <c r="FP56" s="4">
        <v>115.1936653</v>
      </c>
      <c r="FQ56" s="4">
        <v>82.3563772</v>
      </c>
      <c r="FR56" s="4">
        <v>102.5442035</v>
      </c>
      <c r="FS56" s="4">
        <v>120.9077677</v>
      </c>
      <c r="FT56" s="4">
        <v>120.9077677</v>
      </c>
      <c r="FU56" s="4">
        <v>93.36880257</v>
      </c>
      <c r="FV56" s="4">
        <v>93.36880257</v>
      </c>
      <c r="FW56" s="4">
        <v>99.13372411</v>
      </c>
      <c r="FX56" s="4">
        <v>89.37262041</v>
      </c>
      <c r="FY56" s="4">
        <v>117.8791391</v>
      </c>
      <c r="FZ56" s="4">
        <v>117.8791391</v>
      </c>
      <c r="GA56" s="4">
        <v>82.3563772</v>
      </c>
      <c r="GB56" s="4">
        <v>116.007398</v>
      </c>
      <c r="GC56" s="4">
        <v>115.3615047</v>
      </c>
      <c r="GD56" s="4">
        <v>120.9077677</v>
      </c>
      <c r="GE56" s="4">
        <v>110.518641</v>
      </c>
      <c r="GF56" s="4">
        <v>93.36880257</v>
      </c>
      <c r="GG56" s="4">
        <v>115.1936653</v>
      </c>
      <c r="GH56" s="4">
        <v>82.3563772</v>
      </c>
      <c r="GI56" s="4">
        <v>99.13372411</v>
      </c>
      <c r="GJ56" s="4">
        <v>99.13372411</v>
      </c>
      <c r="GK56" s="4">
        <v>82.3563772</v>
      </c>
      <c r="GL56" s="4">
        <v>102.3798487</v>
      </c>
      <c r="GM56" s="4">
        <v>93.36880257</v>
      </c>
      <c r="GN56" s="4">
        <v>117.8791391</v>
      </c>
      <c r="GO56" s="4">
        <v>116.007398</v>
      </c>
      <c r="GP56" s="4">
        <v>114.7148236</v>
      </c>
      <c r="GQ56" s="4">
        <v>120.9077677</v>
      </c>
      <c r="GR56" s="4">
        <v>109.4240998</v>
      </c>
      <c r="GS56" s="4">
        <v>110.518641</v>
      </c>
    </row>
    <row r="57" spans="1:201" ht="15">
      <c r="A57">
        <v>55</v>
      </c>
      <c r="B57" s="4">
        <v>116.4666643</v>
      </c>
      <c r="C57" s="4">
        <v>119.9516834</v>
      </c>
      <c r="D57" s="4">
        <v>127.2335988</v>
      </c>
      <c r="E57" s="4">
        <v>119.4787693</v>
      </c>
      <c r="F57" s="4">
        <v>119.4787693</v>
      </c>
      <c r="G57" s="4">
        <v>133.8652048</v>
      </c>
      <c r="H57" s="4">
        <v>127.7191233</v>
      </c>
      <c r="I57" s="4">
        <v>119.4787693</v>
      </c>
      <c r="J57" s="4">
        <v>132.9937674</v>
      </c>
      <c r="K57" s="4">
        <v>131.4022179</v>
      </c>
      <c r="L57" s="4">
        <v>119.9516834</v>
      </c>
      <c r="M57" s="4">
        <v>116.4666643</v>
      </c>
      <c r="N57" s="4">
        <v>128.0616782</v>
      </c>
      <c r="O57" s="4">
        <v>119.4787693</v>
      </c>
      <c r="P57" s="4">
        <v>133.8652048</v>
      </c>
      <c r="Q57" s="4">
        <v>124.8915073</v>
      </c>
      <c r="R57" s="4">
        <v>126.1041847</v>
      </c>
      <c r="S57" s="4">
        <v>132.9937674</v>
      </c>
      <c r="T57" s="4">
        <v>128.311343</v>
      </c>
      <c r="U57" s="4">
        <v>127.7191233</v>
      </c>
      <c r="V57" s="4">
        <v>119.4787693</v>
      </c>
      <c r="W57" s="4">
        <v>127.7191233</v>
      </c>
      <c r="X57" s="4">
        <v>129.1105492</v>
      </c>
      <c r="Y57" s="4">
        <v>116.4666643</v>
      </c>
      <c r="Z57" s="4">
        <v>132.9937674</v>
      </c>
      <c r="AA57" s="4">
        <v>119.4787693</v>
      </c>
      <c r="AB57" s="4">
        <v>132.9937674</v>
      </c>
      <c r="AC57" s="4">
        <v>129.6903473</v>
      </c>
      <c r="AD57" s="4">
        <v>128.0616782</v>
      </c>
      <c r="AE57" s="4">
        <v>124.797374</v>
      </c>
      <c r="AF57" s="4">
        <v>116.4666643</v>
      </c>
      <c r="AG57" s="4">
        <v>128.0616782</v>
      </c>
      <c r="AH57" s="4">
        <v>137.099782</v>
      </c>
      <c r="AI57" s="4">
        <v>129.1105492</v>
      </c>
      <c r="AJ57" s="4">
        <v>124.797374</v>
      </c>
      <c r="AK57" s="4">
        <v>123.890498</v>
      </c>
      <c r="AL57" s="4">
        <v>126.1041847</v>
      </c>
      <c r="AM57" s="4">
        <v>116.4666643</v>
      </c>
      <c r="AN57" s="4">
        <v>129.6903473</v>
      </c>
      <c r="AO57" s="4">
        <v>132.9937674</v>
      </c>
      <c r="AP57" s="4">
        <v>131.4022179</v>
      </c>
      <c r="AQ57" s="4">
        <v>124.797374</v>
      </c>
      <c r="AR57" s="4">
        <v>133.8652048</v>
      </c>
      <c r="AS57" s="4">
        <v>119.4787693</v>
      </c>
      <c r="AT57" s="4">
        <v>126.1041847</v>
      </c>
      <c r="AU57" s="4">
        <v>124.8915073</v>
      </c>
      <c r="AV57" s="4">
        <v>129.6903473</v>
      </c>
      <c r="AW57" s="4">
        <v>127.7191233</v>
      </c>
      <c r="AX57" s="4">
        <v>134.0093176</v>
      </c>
      <c r="AY57" s="4">
        <v>124.8915073</v>
      </c>
      <c r="AZ57" s="4">
        <v>116.4666643</v>
      </c>
      <c r="BA57" s="4">
        <v>128.0616782</v>
      </c>
      <c r="BB57" s="4">
        <v>119.9516834</v>
      </c>
      <c r="BC57" s="4">
        <v>119.4787693</v>
      </c>
      <c r="BD57" s="4">
        <v>131.4022179</v>
      </c>
      <c r="BE57" s="4">
        <v>128.0616782</v>
      </c>
      <c r="BF57" s="4">
        <v>116.4666643</v>
      </c>
      <c r="BG57" s="4">
        <v>124.8915073</v>
      </c>
      <c r="BH57" s="4">
        <v>116.4666643</v>
      </c>
      <c r="BI57" s="4">
        <v>127.2335988</v>
      </c>
      <c r="BJ57" s="4">
        <v>133.8652048</v>
      </c>
      <c r="BK57" s="4">
        <v>134.0093176</v>
      </c>
      <c r="BL57" s="4">
        <v>133.8652048</v>
      </c>
      <c r="BM57" s="4">
        <v>128.311343</v>
      </c>
      <c r="BN57" s="4">
        <v>128.311343</v>
      </c>
      <c r="BO57" s="4">
        <v>123.890498</v>
      </c>
      <c r="BP57" s="4">
        <v>128.311343</v>
      </c>
      <c r="BQ57" s="4">
        <v>129.6903473</v>
      </c>
      <c r="BR57" s="4">
        <v>133.8652048</v>
      </c>
      <c r="BS57" s="4">
        <v>119.4787693</v>
      </c>
      <c r="BT57" s="4">
        <v>129.1105492</v>
      </c>
      <c r="BU57" s="4">
        <v>137.099782</v>
      </c>
      <c r="BV57" s="4">
        <v>116.4666643</v>
      </c>
      <c r="BW57" s="4">
        <v>134.0093176</v>
      </c>
      <c r="BX57" s="4">
        <v>123.890498</v>
      </c>
      <c r="BY57" s="4">
        <v>129.6903473</v>
      </c>
      <c r="BZ57" s="4">
        <v>133.8652048</v>
      </c>
      <c r="CA57" s="4">
        <v>127.2335988</v>
      </c>
      <c r="CB57" s="4">
        <v>119.4787693</v>
      </c>
      <c r="CC57" s="4">
        <v>116.4666643</v>
      </c>
      <c r="CD57" s="4">
        <v>119.4787693</v>
      </c>
      <c r="CE57" s="4">
        <v>124.8915073</v>
      </c>
      <c r="CF57" s="4">
        <v>132.9937674</v>
      </c>
      <c r="CG57" s="4">
        <v>127.7191233</v>
      </c>
      <c r="CH57" s="4">
        <v>124.797374</v>
      </c>
      <c r="CI57" s="4">
        <v>119.4787693</v>
      </c>
      <c r="CJ57" s="4">
        <v>127.2335988</v>
      </c>
      <c r="CK57" s="4">
        <v>132.9937674</v>
      </c>
      <c r="CL57" s="4">
        <v>127.2335988</v>
      </c>
      <c r="CM57" s="4">
        <v>133.8652048</v>
      </c>
      <c r="CN57" s="4">
        <v>119.9516834</v>
      </c>
      <c r="CO57" s="4">
        <v>132.9937674</v>
      </c>
      <c r="CP57" s="4">
        <v>126.1041847</v>
      </c>
      <c r="CQ57" s="4">
        <v>119.4787693</v>
      </c>
      <c r="CR57" s="4">
        <v>127.2335988</v>
      </c>
      <c r="CS57" s="4">
        <v>131.4022179</v>
      </c>
      <c r="CT57" s="4">
        <v>133.8652048</v>
      </c>
      <c r="CU57" s="4">
        <v>119.4787693</v>
      </c>
      <c r="CV57" s="4">
        <v>127.2335988</v>
      </c>
      <c r="CW57" s="4">
        <v>124.797374</v>
      </c>
      <c r="CX57" s="4">
        <v>128.311343</v>
      </c>
      <c r="CY57" s="4">
        <v>119.4787693</v>
      </c>
      <c r="CZ57" s="4">
        <v>119.9516834</v>
      </c>
      <c r="DA57" s="4">
        <v>124.8915073</v>
      </c>
      <c r="DB57" s="4">
        <v>129.6903473</v>
      </c>
      <c r="DC57" s="4">
        <v>134.0093176</v>
      </c>
      <c r="DD57" s="4">
        <v>119.4787693</v>
      </c>
      <c r="DE57" s="4">
        <v>133.8652048</v>
      </c>
      <c r="DF57" s="4">
        <v>124.8915073</v>
      </c>
      <c r="DG57" s="4">
        <v>133.8652048</v>
      </c>
      <c r="DH57" s="4">
        <v>127.2335988</v>
      </c>
      <c r="DI57" s="4">
        <v>131.4022179</v>
      </c>
      <c r="DJ57" s="4">
        <v>127.7191233</v>
      </c>
      <c r="DK57" s="4">
        <v>127.2335988</v>
      </c>
      <c r="DL57" s="4">
        <v>124.797374</v>
      </c>
      <c r="DM57" s="4">
        <v>134.0093176</v>
      </c>
      <c r="DN57" s="4">
        <v>137.099782</v>
      </c>
      <c r="DO57" s="4">
        <v>127.2335988</v>
      </c>
      <c r="DP57" s="4">
        <v>116.4666643</v>
      </c>
      <c r="DQ57" s="4">
        <v>127.7191233</v>
      </c>
      <c r="DR57" s="4">
        <v>137.099782</v>
      </c>
      <c r="DS57" s="4">
        <v>123.890498</v>
      </c>
      <c r="DT57" s="4">
        <v>116.4666643</v>
      </c>
      <c r="DU57" s="4">
        <v>127.7191233</v>
      </c>
      <c r="DV57" s="4">
        <v>127.2335988</v>
      </c>
      <c r="DW57" s="4">
        <v>127.2335988</v>
      </c>
      <c r="DX57" s="4">
        <v>119.9516834</v>
      </c>
      <c r="DY57" s="4">
        <v>124.8915073</v>
      </c>
      <c r="DZ57" s="4">
        <v>137.099782</v>
      </c>
      <c r="EA57" s="4">
        <v>137.099782</v>
      </c>
      <c r="EB57" s="4">
        <v>134.0093176</v>
      </c>
      <c r="EC57" s="4">
        <v>126.1041847</v>
      </c>
      <c r="ED57" s="4">
        <v>119.4787693</v>
      </c>
      <c r="EE57" s="4">
        <v>137.099782</v>
      </c>
      <c r="EF57" s="4">
        <v>119.9516834</v>
      </c>
      <c r="EG57" s="4">
        <v>128.311343</v>
      </c>
      <c r="EH57" s="4">
        <v>129.6903473</v>
      </c>
      <c r="EI57" s="4">
        <v>132.9937674</v>
      </c>
      <c r="EJ57" s="4">
        <v>129.1105492</v>
      </c>
      <c r="EK57" s="4">
        <v>123.890498</v>
      </c>
      <c r="EL57" s="4">
        <v>124.797374</v>
      </c>
      <c r="EM57" s="4">
        <v>124.797374</v>
      </c>
      <c r="EN57" s="4">
        <v>131.4022179</v>
      </c>
      <c r="EO57" s="4">
        <v>127.2335988</v>
      </c>
      <c r="EP57" s="4">
        <v>132.9937674</v>
      </c>
      <c r="EQ57" s="4">
        <v>129.6903473</v>
      </c>
      <c r="ER57" s="4">
        <v>127.2335988</v>
      </c>
      <c r="ES57" s="4">
        <v>123.890498</v>
      </c>
      <c r="ET57" s="4">
        <v>137.099782</v>
      </c>
      <c r="EU57" s="4">
        <v>129.6903473</v>
      </c>
      <c r="EV57" s="4">
        <v>116.4666643</v>
      </c>
      <c r="EW57" s="4">
        <v>129.6903473</v>
      </c>
      <c r="EX57" s="4">
        <v>127.7191233</v>
      </c>
      <c r="EY57" s="4">
        <v>131.4022179</v>
      </c>
      <c r="EZ57" s="4">
        <v>128.0616782</v>
      </c>
      <c r="FA57" s="4">
        <v>129.6903473</v>
      </c>
      <c r="FB57" s="4">
        <v>128.0616782</v>
      </c>
      <c r="FC57" s="4">
        <v>124.797374</v>
      </c>
      <c r="FD57" s="4">
        <v>119.4787693</v>
      </c>
      <c r="FE57" s="4">
        <v>131.4022179</v>
      </c>
      <c r="FF57" s="4">
        <v>116.4666643</v>
      </c>
      <c r="FG57" s="4">
        <v>124.797374</v>
      </c>
      <c r="FH57" s="4">
        <v>126.1041847</v>
      </c>
      <c r="FI57" s="4">
        <v>137.099782</v>
      </c>
      <c r="FJ57" s="4">
        <v>132.9937674</v>
      </c>
      <c r="FK57" s="4">
        <v>124.797374</v>
      </c>
      <c r="FL57" s="4">
        <v>128.311343</v>
      </c>
      <c r="FM57" s="4">
        <v>119.9516834</v>
      </c>
      <c r="FN57" s="4">
        <v>129.6903473</v>
      </c>
      <c r="FO57" s="4">
        <v>116.4666643</v>
      </c>
      <c r="FP57" s="4">
        <v>132.9937674</v>
      </c>
      <c r="FQ57" s="4">
        <v>131.4022179</v>
      </c>
      <c r="FR57" s="4">
        <v>134.0093176</v>
      </c>
      <c r="FS57" s="4">
        <v>128.0616782</v>
      </c>
      <c r="FT57" s="4">
        <v>128.0616782</v>
      </c>
      <c r="FU57" s="4">
        <v>124.797374</v>
      </c>
      <c r="FV57" s="4">
        <v>124.797374</v>
      </c>
      <c r="FW57" s="4">
        <v>119.4787693</v>
      </c>
      <c r="FX57" s="4">
        <v>127.2335988</v>
      </c>
      <c r="FY57" s="4">
        <v>119.9516834</v>
      </c>
      <c r="FZ57" s="4">
        <v>119.9516834</v>
      </c>
      <c r="GA57" s="4">
        <v>131.4022179</v>
      </c>
      <c r="GB57" s="4">
        <v>129.1105492</v>
      </c>
      <c r="GC57" s="4">
        <v>128.311343</v>
      </c>
      <c r="GD57" s="4">
        <v>128.0616782</v>
      </c>
      <c r="GE57" s="4">
        <v>133.8652048</v>
      </c>
      <c r="GF57" s="4">
        <v>124.797374</v>
      </c>
      <c r="GG57" s="4">
        <v>132.9937674</v>
      </c>
      <c r="GH57" s="4">
        <v>131.4022179</v>
      </c>
      <c r="GI57" s="4">
        <v>119.4787693</v>
      </c>
      <c r="GJ57" s="4">
        <v>119.4787693</v>
      </c>
      <c r="GK57" s="4">
        <v>131.4022179</v>
      </c>
      <c r="GL57" s="4">
        <v>116.4666643</v>
      </c>
      <c r="GM57" s="4">
        <v>124.797374</v>
      </c>
      <c r="GN57" s="4">
        <v>119.9516834</v>
      </c>
      <c r="GO57" s="4">
        <v>129.1105492</v>
      </c>
      <c r="GP57" s="4">
        <v>137.099782</v>
      </c>
      <c r="GQ57" s="4">
        <v>128.0616782</v>
      </c>
      <c r="GR57" s="4">
        <v>123.890498</v>
      </c>
      <c r="GS57" s="4">
        <v>133.8652048</v>
      </c>
    </row>
    <row r="58" spans="1:201" ht="15">
      <c r="A58">
        <v>56</v>
      </c>
      <c r="B58" s="4">
        <v>118.2905933</v>
      </c>
      <c r="C58" s="4">
        <v>135.7874933</v>
      </c>
      <c r="D58" s="4">
        <v>129.6711433</v>
      </c>
      <c r="E58" s="4">
        <v>115.5324133</v>
      </c>
      <c r="F58" s="4">
        <v>115.5324133</v>
      </c>
      <c r="G58" s="4">
        <v>126.2857612</v>
      </c>
      <c r="H58" s="4">
        <v>136.7512191</v>
      </c>
      <c r="I58" s="4">
        <v>115.5324133</v>
      </c>
      <c r="J58" s="4">
        <v>139.5603785</v>
      </c>
      <c r="K58" s="4">
        <v>128.6538197</v>
      </c>
      <c r="L58" s="4">
        <v>135.7874933</v>
      </c>
      <c r="M58" s="4">
        <v>118.2905933</v>
      </c>
      <c r="N58" s="4">
        <v>135.53631</v>
      </c>
      <c r="O58" s="4">
        <v>115.5324133</v>
      </c>
      <c r="P58" s="4">
        <v>126.2857612</v>
      </c>
      <c r="Q58" s="4">
        <v>125.0650518</v>
      </c>
      <c r="R58" s="4">
        <v>147.5722191</v>
      </c>
      <c r="S58" s="4">
        <v>139.5603785</v>
      </c>
      <c r="T58" s="4">
        <v>145.1963737</v>
      </c>
      <c r="U58" s="4">
        <v>136.7512191</v>
      </c>
      <c r="V58" s="4">
        <v>115.5324133</v>
      </c>
      <c r="W58" s="4">
        <v>136.7512191</v>
      </c>
      <c r="X58" s="4">
        <v>133.4305772</v>
      </c>
      <c r="Y58" s="4">
        <v>118.2905933</v>
      </c>
      <c r="Z58" s="4">
        <v>139.5603785</v>
      </c>
      <c r="AA58" s="4">
        <v>115.5324133</v>
      </c>
      <c r="AB58" s="4">
        <v>139.5603785</v>
      </c>
      <c r="AC58" s="4">
        <v>134.3747399</v>
      </c>
      <c r="AD58" s="4">
        <v>135.53631</v>
      </c>
      <c r="AE58" s="4">
        <v>143.7195071</v>
      </c>
      <c r="AF58" s="4">
        <v>118.2905933</v>
      </c>
      <c r="AG58" s="4">
        <v>135.53631</v>
      </c>
      <c r="AH58" s="4">
        <v>137.2699846</v>
      </c>
      <c r="AI58" s="4">
        <v>133.4305772</v>
      </c>
      <c r="AJ58" s="4">
        <v>143.7195071</v>
      </c>
      <c r="AK58" s="4">
        <v>132.0463582</v>
      </c>
      <c r="AL58" s="4">
        <v>147.5722191</v>
      </c>
      <c r="AM58" s="4">
        <v>118.2905933</v>
      </c>
      <c r="AN58" s="4">
        <v>134.3747399</v>
      </c>
      <c r="AO58" s="4">
        <v>139.5603785</v>
      </c>
      <c r="AP58" s="4">
        <v>128.6538197</v>
      </c>
      <c r="AQ58" s="4">
        <v>143.7195071</v>
      </c>
      <c r="AR58" s="4">
        <v>126.2857612</v>
      </c>
      <c r="AS58" s="4">
        <v>115.5324133</v>
      </c>
      <c r="AT58" s="4">
        <v>147.5722191</v>
      </c>
      <c r="AU58" s="4">
        <v>125.0650518</v>
      </c>
      <c r="AV58" s="4">
        <v>134.3747399</v>
      </c>
      <c r="AW58" s="4">
        <v>136.7512191</v>
      </c>
      <c r="AX58" s="4">
        <v>143.6631707</v>
      </c>
      <c r="AY58" s="4">
        <v>125.0650518</v>
      </c>
      <c r="AZ58" s="4">
        <v>118.2905933</v>
      </c>
      <c r="BA58" s="4">
        <v>135.53631</v>
      </c>
      <c r="BB58" s="4">
        <v>135.7874933</v>
      </c>
      <c r="BC58" s="4">
        <v>115.5324133</v>
      </c>
      <c r="BD58" s="4">
        <v>128.6538197</v>
      </c>
      <c r="BE58" s="4">
        <v>135.53631</v>
      </c>
      <c r="BF58" s="4">
        <v>118.2905933</v>
      </c>
      <c r="BG58" s="4">
        <v>125.0650518</v>
      </c>
      <c r="BH58" s="4">
        <v>118.2905933</v>
      </c>
      <c r="BI58" s="4">
        <v>129.6711433</v>
      </c>
      <c r="BJ58" s="4">
        <v>126.2857612</v>
      </c>
      <c r="BK58" s="4">
        <v>143.6631707</v>
      </c>
      <c r="BL58" s="4">
        <v>126.2857612</v>
      </c>
      <c r="BM58" s="4">
        <v>145.1963737</v>
      </c>
      <c r="BN58" s="4">
        <v>145.1963737</v>
      </c>
      <c r="BO58" s="4">
        <v>132.0463582</v>
      </c>
      <c r="BP58" s="4">
        <v>145.1963737</v>
      </c>
      <c r="BQ58" s="4">
        <v>134.3747399</v>
      </c>
      <c r="BR58" s="4">
        <v>126.2857612</v>
      </c>
      <c r="BS58" s="4">
        <v>115.5324133</v>
      </c>
      <c r="BT58" s="4">
        <v>133.4305772</v>
      </c>
      <c r="BU58" s="4">
        <v>137.2699846</v>
      </c>
      <c r="BV58" s="4">
        <v>118.2905933</v>
      </c>
      <c r="BW58" s="4">
        <v>143.6631707</v>
      </c>
      <c r="BX58" s="4">
        <v>132.0463582</v>
      </c>
      <c r="BY58" s="4">
        <v>134.3747399</v>
      </c>
      <c r="BZ58" s="4">
        <v>126.2857612</v>
      </c>
      <c r="CA58" s="4">
        <v>129.6711433</v>
      </c>
      <c r="CB58" s="4">
        <v>115.5324133</v>
      </c>
      <c r="CC58" s="4">
        <v>118.2905933</v>
      </c>
      <c r="CD58" s="4">
        <v>115.5324133</v>
      </c>
      <c r="CE58" s="4">
        <v>125.0650518</v>
      </c>
      <c r="CF58" s="4">
        <v>139.5603785</v>
      </c>
      <c r="CG58" s="4">
        <v>136.7512191</v>
      </c>
      <c r="CH58" s="4">
        <v>143.7195071</v>
      </c>
      <c r="CI58" s="4">
        <v>115.5324133</v>
      </c>
      <c r="CJ58" s="4">
        <v>129.6711433</v>
      </c>
      <c r="CK58" s="4">
        <v>139.5603785</v>
      </c>
      <c r="CL58" s="4">
        <v>129.6711433</v>
      </c>
      <c r="CM58" s="4">
        <v>126.2857612</v>
      </c>
      <c r="CN58" s="4">
        <v>135.7874933</v>
      </c>
      <c r="CO58" s="4">
        <v>139.5603785</v>
      </c>
      <c r="CP58" s="4">
        <v>147.5722191</v>
      </c>
      <c r="CQ58" s="4">
        <v>115.5324133</v>
      </c>
      <c r="CR58" s="4">
        <v>129.6711433</v>
      </c>
      <c r="CS58" s="4">
        <v>128.6538197</v>
      </c>
      <c r="CT58" s="4">
        <v>126.2857612</v>
      </c>
      <c r="CU58" s="4">
        <v>115.5324133</v>
      </c>
      <c r="CV58" s="4">
        <v>129.6711433</v>
      </c>
      <c r="CW58" s="4">
        <v>143.7195071</v>
      </c>
      <c r="CX58" s="4">
        <v>145.1963737</v>
      </c>
      <c r="CY58" s="4">
        <v>115.5324133</v>
      </c>
      <c r="CZ58" s="4">
        <v>135.7874933</v>
      </c>
      <c r="DA58" s="4">
        <v>125.0650518</v>
      </c>
      <c r="DB58" s="4">
        <v>134.3747399</v>
      </c>
      <c r="DC58" s="4">
        <v>143.6631707</v>
      </c>
      <c r="DD58" s="4">
        <v>115.5324133</v>
      </c>
      <c r="DE58" s="4">
        <v>126.2857612</v>
      </c>
      <c r="DF58" s="4">
        <v>125.0650518</v>
      </c>
      <c r="DG58" s="4">
        <v>126.2857612</v>
      </c>
      <c r="DH58" s="4">
        <v>129.6711433</v>
      </c>
      <c r="DI58" s="4">
        <v>128.6538197</v>
      </c>
      <c r="DJ58" s="4">
        <v>136.7512191</v>
      </c>
      <c r="DK58" s="4">
        <v>129.6711433</v>
      </c>
      <c r="DL58" s="4">
        <v>143.7195071</v>
      </c>
      <c r="DM58" s="4">
        <v>143.6631707</v>
      </c>
      <c r="DN58" s="4">
        <v>137.2699846</v>
      </c>
      <c r="DO58" s="4">
        <v>129.6711433</v>
      </c>
      <c r="DP58" s="4">
        <v>118.2905933</v>
      </c>
      <c r="DQ58" s="4">
        <v>136.7512191</v>
      </c>
      <c r="DR58" s="4">
        <v>137.2699846</v>
      </c>
      <c r="DS58" s="4">
        <v>132.0463582</v>
      </c>
      <c r="DT58" s="4">
        <v>118.2905933</v>
      </c>
      <c r="DU58" s="4">
        <v>136.7512191</v>
      </c>
      <c r="DV58" s="4">
        <v>129.6711433</v>
      </c>
      <c r="DW58" s="4">
        <v>129.6711433</v>
      </c>
      <c r="DX58" s="4">
        <v>135.7874933</v>
      </c>
      <c r="DY58" s="4">
        <v>125.0650518</v>
      </c>
      <c r="DZ58" s="4">
        <v>137.2699846</v>
      </c>
      <c r="EA58" s="4">
        <v>137.2699846</v>
      </c>
      <c r="EB58" s="4">
        <v>143.6631707</v>
      </c>
      <c r="EC58" s="4">
        <v>147.5722191</v>
      </c>
      <c r="ED58" s="4">
        <v>115.5324133</v>
      </c>
      <c r="EE58" s="4">
        <v>137.2699846</v>
      </c>
      <c r="EF58" s="4">
        <v>135.7874933</v>
      </c>
      <c r="EG58" s="4">
        <v>145.1963737</v>
      </c>
      <c r="EH58" s="4">
        <v>134.3747399</v>
      </c>
      <c r="EI58" s="4">
        <v>139.5603785</v>
      </c>
      <c r="EJ58" s="4">
        <v>133.4305772</v>
      </c>
      <c r="EK58" s="4">
        <v>132.0463582</v>
      </c>
      <c r="EL58" s="4">
        <v>143.7195071</v>
      </c>
      <c r="EM58" s="4">
        <v>143.7195071</v>
      </c>
      <c r="EN58" s="4">
        <v>128.6538197</v>
      </c>
      <c r="EO58" s="4">
        <v>129.6711433</v>
      </c>
      <c r="EP58" s="4">
        <v>139.5603785</v>
      </c>
      <c r="EQ58" s="4">
        <v>134.3747399</v>
      </c>
      <c r="ER58" s="4">
        <v>129.6711433</v>
      </c>
      <c r="ES58" s="4">
        <v>132.0463582</v>
      </c>
      <c r="ET58" s="4">
        <v>137.2699846</v>
      </c>
      <c r="EU58" s="4">
        <v>134.3747399</v>
      </c>
      <c r="EV58" s="4">
        <v>118.2905933</v>
      </c>
      <c r="EW58" s="4">
        <v>134.3747399</v>
      </c>
      <c r="EX58" s="4">
        <v>136.7512191</v>
      </c>
      <c r="EY58" s="4">
        <v>128.6538197</v>
      </c>
      <c r="EZ58" s="4">
        <v>135.53631</v>
      </c>
      <c r="FA58" s="4">
        <v>134.3747399</v>
      </c>
      <c r="FB58" s="4">
        <v>135.53631</v>
      </c>
      <c r="FC58" s="4">
        <v>143.7195071</v>
      </c>
      <c r="FD58" s="4">
        <v>115.5324133</v>
      </c>
      <c r="FE58" s="4">
        <v>128.6538197</v>
      </c>
      <c r="FF58" s="4">
        <v>118.2905933</v>
      </c>
      <c r="FG58" s="4">
        <v>143.7195071</v>
      </c>
      <c r="FH58" s="4">
        <v>147.5722191</v>
      </c>
      <c r="FI58" s="4">
        <v>137.2699846</v>
      </c>
      <c r="FJ58" s="4">
        <v>139.5603785</v>
      </c>
      <c r="FK58" s="4">
        <v>143.7195071</v>
      </c>
      <c r="FL58" s="4">
        <v>145.1963737</v>
      </c>
      <c r="FM58" s="4">
        <v>135.7874933</v>
      </c>
      <c r="FN58" s="4">
        <v>134.3747399</v>
      </c>
      <c r="FO58" s="4">
        <v>118.2905933</v>
      </c>
      <c r="FP58" s="4">
        <v>139.5603785</v>
      </c>
      <c r="FQ58" s="4">
        <v>128.6538197</v>
      </c>
      <c r="FR58" s="4">
        <v>143.6631707</v>
      </c>
      <c r="FS58" s="4">
        <v>135.53631</v>
      </c>
      <c r="FT58" s="4">
        <v>135.53631</v>
      </c>
      <c r="FU58" s="4">
        <v>143.7195071</v>
      </c>
      <c r="FV58" s="4">
        <v>143.7195071</v>
      </c>
      <c r="FW58" s="4">
        <v>115.5324133</v>
      </c>
      <c r="FX58" s="4">
        <v>129.6711433</v>
      </c>
      <c r="FY58" s="4">
        <v>135.7874933</v>
      </c>
      <c r="FZ58" s="4">
        <v>135.7874933</v>
      </c>
      <c r="GA58" s="4">
        <v>128.6538197</v>
      </c>
      <c r="GB58" s="4">
        <v>133.4305772</v>
      </c>
      <c r="GC58" s="4">
        <v>145.1963737</v>
      </c>
      <c r="GD58" s="4">
        <v>135.53631</v>
      </c>
      <c r="GE58" s="4">
        <v>126.2857612</v>
      </c>
      <c r="GF58" s="4">
        <v>143.7195071</v>
      </c>
      <c r="GG58" s="4">
        <v>139.5603785</v>
      </c>
      <c r="GH58" s="4">
        <v>128.6538197</v>
      </c>
      <c r="GI58" s="4">
        <v>115.5324133</v>
      </c>
      <c r="GJ58" s="4">
        <v>115.5324133</v>
      </c>
      <c r="GK58" s="4">
        <v>128.6538197</v>
      </c>
      <c r="GL58" s="4">
        <v>118.2905933</v>
      </c>
      <c r="GM58" s="4">
        <v>143.7195071</v>
      </c>
      <c r="GN58" s="4">
        <v>135.7874933</v>
      </c>
      <c r="GO58" s="4">
        <v>133.4305772</v>
      </c>
      <c r="GP58" s="4">
        <v>137.2699846</v>
      </c>
      <c r="GQ58" s="4">
        <v>135.53631</v>
      </c>
      <c r="GR58" s="4">
        <v>132.0463582</v>
      </c>
      <c r="GS58" s="4">
        <v>126.2857612</v>
      </c>
    </row>
    <row r="59" spans="1:201" ht="15">
      <c r="A59">
        <v>57</v>
      </c>
      <c r="B59" s="4">
        <v>78.50035888</v>
      </c>
      <c r="C59" s="4">
        <v>106.282642</v>
      </c>
      <c r="D59" s="4">
        <v>127.9070425</v>
      </c>
      <c r="E59" s="4">
        <v>99.28402508</v>
      </c>
      <c r="F59" s="4">
        <v>99.28402508</v>
      </c>
      <c r="G59" s="4">
        <v>118.945398</v>
      </c>
      <c r="H59" s="4">
        <v>122.7411477</v>
      </c>
      <c r="I59" s="4">
        <v>99.28402508</v>
      </c>
      <c r="J59" s="4">
        <v>124.4232414</v>
      </c>
      <c r="K59" s="4">
        <v>60.91012386</v>
      </c>
      <c r="L59" s="4">
        <v>106.282642</v>
      </c>
      <c r="M59" s="4">
        <v>78.50035888</v>
      </c>
      <c r="N59" s="4">
        <v>114.4118127</v>
      </c>
      <c r="O59" s="4">
        <v>99.28402508</v>
      </c>
      <c r="P59" s="4">
        <v>118.945398</v>
      </c>
      <c r="Q59" s="4">
        <v>120.7995742</v>
      </c>
      <c r="R59" s="4">
        <v>136.4179567</v>
      </c>
      <c r="S59" s="4">
        <v>124.4232414</v>
      </c>
      <c r="T59" s="4">
        <v>112.489737</v>
      </c>
      <c r="U59" s="4">
        <v>122.7411477</v>
      </c>
      <c r="V59" s="4">
        <v>99.28402508</v>
      </c>
      <c r="W59" s="4">
        <v>122.7411477</v>
      </c>
      <c r="X59" s="4">
        <v>113.1658499</v>
      </c>
      <c r="Y59" s="4">
        <v>78.50035888</v>
      </c>
      <c r="Z59" s="4">
        <v>124.4232414</v>
      </c>
      <c r="AA59" s="4">
        <v>99.28402508</v>
      </c>
      <c r="AB59" s="4">
        <v>124.4232414</v>
      </c>
      <c r="AC59" s="4">
        <v>127.6774543</v>
      </c>
      <c r="AD59" s="4">
        <v>114.4118127</v>
      </c>
      <c r="AE59" s="4">
        <v>85.24012121</v>
      </c>
      <c r="AF59" s="4">
        <v>78.50035888</v>
      </c>
      <c r="AG59" s="4">
        <v>114.4118127</v>
      </c>
      <c r="AH59" s="4">
        <v>126.9997196</v>
      </c>
      <c r="AI59" s="4">
        <v>113.1658499</v>
      </c>
      <c r="AJ59" s="4">
        <v>85.24012121</v>
      </c>
      <c r="AK59" s="4">
        <v>129.4209477</v>
      </c>
      <c r="AL59" s="4">
        <v>136.4179567</v>
      </c>
      <c r="AM59" s="4">
        <v>78.50035888</v>
      </c>
      <c r="AN59" s="4">
        <v>127.6774543</v>
      </c>
      <c r="AO59" s="4">
        <v>124.4232414</v>
      </c>
      <c r="AP59" s="4">
        <v>60.91012386</v>
      </c>
      <c r="AQ59" s="4">
        <v>85.24012121</v>
      </c>
      <c r="AR59" s="4">
        <v>118.945398</v>
      </c>
      <c r="AS59" s="4">
        <v>99.28402508</v>
      </c>
      <c r="AT59" s="4">
        <v>136.4179567</v>
      </c>
      <c r="AU59" s="4">
        <v>120.7995742</v>
      </c>
      <c r="AV59" s="4">
        <v>127.6774543</v>
      </c>
      <c r="AW59" s="4">
        <v>122.7411477</v>
      </c>
      <c r="AX59" s="4">
        <v>121.6000734</v>
      </c>
      <c r="AY59" s="4">
        <v>120.7995742</v>
      </c>
      <c r="AZ59" s="4">
        <v>78.50035888</v>
      </c>
      <c r="BA59" s="4">
        <v>114.4118127</v>
      </c>
      <c r="BB59" s="4">
        <v>106.282642</v>
      </c>
      <c r="BC59" s="4">
        <v>99.28402508</v>
      </c>
      <c r="BD59" s="4">
        <v>60.91012386</v>
      </c>
      <c r="BE59" s="4">
        <v>114.4118127</v>
      </c>
      <c r="BF59" s="4">
        <v>78.50035888</v>
      </c>
      <c r="BG59" s="4">
        <v>120.7995742</v>
      </c>
      <c r="BH59" s="4">
        <v>78.50035888</v>
      </c>
      <c r="BI59" s="4">
        <v>127.9070425</v>
      </c>
      <c r="BJ59" s="4">
        <v>118.945398</v>
      </c>
      <c r="BK59" s="4">
        <v>121.6000734</v>
      </c>
      <c r="BL59" s="4">
        <v>118.945398</v>
      </c>
      <c r="BM59" s="4">
        <v>112.489737</v>
      </c>
      <c r="BN59" s="4">
        <v>112.489737</v>
      </c>
      <c r="BO59" s="4">
        <v>129.4209477</v>
      </c>
      <c r="BP59" s="4">
        <v>112.489737</v>
      </c>
      <c r="BQ59" s="4">
        <v>127.6774543</v>
      </c>
      <c r="BR59" s="4">
        <v>118.945398</v>
      </c>
      <c r="BS59" s="4">
        <v>99.28402508</v>
      </c>
      <c r="BT59" s="4">
        <v>113.1658499</v>
      </c>
      <c r="BU59" s="4">
        <v>126.9997196</v>
      </c>
      <c r="BV59" s="4">
        <v>78.50035888</v>
      </c>
      <c r="BW59" s="4">
        <v>121.6000734</v>
      </c>
      <c r="BX59" s="4">
        <v>129.4209477</v>
      </c>
      <c r="BY59" s="4">
        <v>127.6774543</v>
      </c>
      <c r="BZ59" s="4">
        <v>118.945398</v>
      </c>
      <c r="CA59" s="4">
        <v>127.9070425</v>
      </c>
      <c r="CB59" s="4">
        <v>99.28402508</v>
      </c>
      <c r="CC59" s="4">
        <v>78.50035888</v>
      </c>
      <c r="CD59" s="4">
        <v>99.28402508</v>
      </c>
      <c r="CE59" s="4">
        <v>120.7995742</v>
      </c>
      <c r="CF59" s="4">
        <v>124.4232414</v>
      </c>
      <c r="CG59" s="4">
        <v>122.7411477</v>
      </c>
      <c r="CH59" s="4">
        <v>85.24012121</v>
      </c>
      <c r="CI59" s="4">
        <v>99.28402508</v>
      </c>
      <c r="CJ59" s="4">
        <v>127.9070425</v>
      </c>
      <c r="CK59" s="4">
        <v>124.4232414</v>
      </c>
      <c r="CL59" s="4">
        <v>127.9070425</v>
      </c>
      <c r="CM59" s="4">
        <v>118.945398</v>
      </c>
      <c r="CN59" s="4">
        <v>106.282642</v>
      </c>
      <c r="CO59" s="4">
        <v>124.4232414</v>
      </c>
      <c r="CP59" s="4">
        <v>136.4179567</v>
      </c>
      <c r="CQ59" s="4">
        <v>99.28402508</v>
      </c>
      <c r="CR59" s="4">
        <v>127.9070425</v>
      </c>
      <c r="CS59" s="4">
        <v>60.91012386</v>
      </c>
      <c r="CT59" s="4">
        <v>118.945398</v>
      </c>
      <c r="CU59" s="4">
        <v>99.28402508</v>
      </c>
      <c r="CV59" s="4">
        <v>127.9070425</v>
      </c>
      <c r="CW59" s="4">
        <v>85.24012121</v>
      </c>
      <c r="CX59" s="4">
        <v>112.489737</v>
      </c>
      <c r="CY59" s="4">
        <v>99.28402508</v>
      </c>
      <c r="CZ59" s="4">
        <v>106.282642</v>
      </c>
      <c r="DA59" s="4">
        <v>120.7995742</v>
      </c>
      <c r="DB59" s="4">
        <v>127.6774543</v>
      </c>
      <c r="DC59" s="4">
        <v>121.6000734</v>
      </c>
      <c r="DD59" s="4">
        <v>99.28402508</v>
      </c>
      <c r="DE59" s="4">
        <v>118.945398</v>
      </c>
      <c r="DF59" s="4">
        <v>120.7995742</v>
      </c>
      <c r="DG59" s="4">
        <v>118.945398</v>
      </c>
      <c r="DH59" s="4">
        <v>127.9070425</v>
      </c>
      <c r="DI59" s="4">
        <v>60.91012386</v>
      </c>
      <c r="DJ59" s="4">
        <v>122.7411477</v>
      </c>
      <c r="DK59" s="4">
        <v>127.9070425</v>
      </c>
      <c r="DL59" s="4">
        <v>85.24012121</v>
      </c>
      <c r="DM59" s="4">
        <v>121.6000734</v>
      </c>
      <c r="DN59" s="4">
        <v>126.9997196</v>
      </c>
      <c r="DO59" s="4">
        <v>127.9070425</v>
      </c>
      <c r="DP59" s="4">
        <v>78.50035888</v>
      </c>
      <c r="DQ59" s="4">
        <v>122.7411477</v>
      </c>
      <c r="DR59" s="4">
        <v>126.9997196</v>
      </c>
      <c r="DS59" s="4">
        <v>129.4209477</v>
      </c>
      <c r="DT59" s="4">
        <v>78.50035888</v>
      </c>
      <c r="DU59" s="4">
        <v>122.7411477</v>
      </c>
      <c r="DV59" s="4">
        <v>127.9070425</v>
      </c>
      <c r="DW59" s="4">
        <v>127.9070425</v>
      </c>
      <c r="DX59" s="4">
        <v>106.282642</v>
      </c>
      <c r="DY59" s="4">
        <v>120.7995742</v>
      </c>
      <c r="DZ59" s="4">
        <v>126.9997196</v>
      </c>
      <c r="EA59" s="4">
        <v>126.9997196</v>
      </c>
      <c r="EB59" s="4">
        <v>121.6000734</v>
      </c>
      <c r="EC59" s="4">
        <v>136.4179567</v>
      </c>
      <c r="ED59" s="4">
        <v>99.28402508</v>
      </c>
      <c r="EE59" s="4">
        <v>126.9997196</v>
      </c>
      <c r="EF59" s="4">
        <v>106.282642</v>
      </c>
      <c r="EG59" s="4">
        <v>112.489737</v>
      </c>
      <c r="EH59" s="4">
        <v>127.6774543</v>
      </c>
      <c r="EI59" s="4">
        <v>124.4232414</v>
      </c>
      <c r="EJ59" s="4">
        <v>113.1658499</v>
      </c>
      <c r="EK59" s="4">
        <v>129.4209477</v>
      </c>
      <c r="EL59" s="4">
        <v>85.24012121</v>
      </c>
      <c r="EM59" s="4">
        <v>85.24012121</v>
      </c>
      <c r="EN59" s="4">
        <v>60.91012386</v>
      </c>
      <c r="EO59" s="4">
        <v>127.9070425</v>
      </c>
      <c r="EP59" s="4">
        <v>124.4232414</v>
      </c>
      <c r="EQ59" s="4">
        <v>127.6774543</v>
      </c>
      <c r="ER59" s="4">
        <v>127.9070425</v>
      </c>
      <c r="ES59" s="4">
        <v>129.4209477</v>
      </c>
      <c r="ET59" s="4">
        <v>126.9997196</v>
      </c>
      <c r="EU59" s="4">
        <v>127.6774543</v>
      </c>
      <c r="EV59" s="4">
        <v>78.50035888</v>
      </c>
      <c r="EW59" s="4">
        <v>127.6774543</v>
      </c>
      <c r="EX59" s="4">
        <v>122.7411477</v>
      </c>
      <c r="EY59" s="4">
        <v>60.91012386</v>
      </c>
      <c r="EZ59" s="4">
        <v>114.4118127</v>
      </c>
      <c r="FA59" s="4">
        <v>127.6774543</v>
      </c>
      <c r="FB59" s="4">
        <v>114.4118127</v>
      </c>
      <c r="FC59" s="4">
        <v>85.24012121</v>
      </c>
      <c r="FD59" s="4">
        <v>99.28402508</v>
      </c>
      <c r="FE59" s="4">
        <v>60.91012386</v>
      </c>
      <c r="FF59" s="4">
        <v>78.50035888</v>
      </c>
      <c r="FG59" s="4">
        <v>85.24012121</v>
      </c>
      <c r="FH59" s="4">
        <v>136.4179567</v>
      </c>
      <c r="FI59" s="4">
        <v>126.9997196</v>
      </c>
      <c r="FJ59" s="4">
        <v>124.4232414</v>
      </c>
      <c r="FK59" s="4">
        <v>85.24012121</v>
      </c>
      <c r="FL59" s="4">
        <v>112.489737</v>
      </c>
      <c r="FM59" s="4">
        <v>106.282642</v>
      </c>
      <c r="FN59" s="4">
        <v>127.6774543</v>
      </c>
      <c r="FO59" s="4">
        <v>78.50035888</v>
      </c>
      <c r="FP59" s="4">
        <v>124.4232414</v>
      </c>
      <c r="FQ59" s="4">
        <v>60.91012386</v>
      </c>
      <c r="FR59" s="4">
        <v>121.6000734</v>
      </c>
      <c r="FS59" s="4">
        <v>114.4118127</v>
      </c>
      <c r="FT59" s="4">
        <v>114.4118127</v>
      </c>
      <c r="FU59" s="4">
        <v>85.24012121</v>
      </c>
      <c r="FV59" s="4">
        <v>85.24012121</v>
      </c>
      <c r="FW59" s="4">
        <v>99.28402508</v>
      </c>
      <c r="FX59" s="4">
        <v>127.9070425</v>
      </c>
      <c r="FY59" s="4">
        <v>106.282642</v>
      </c>
      <c r="FZ59" s="4">
        <v>106.282642</v>
      </c>
      <c r="GA59" s="4">
        <v>60.91012386</v>
      </c>
      <c r="GB59" s="4">
        <v>113.1658499</v>
      </c>
      <c r="GC59" s="4">
        <v>112.489737</v>
      </c>
      <c r="GD59" s="4">
        <v>114.4118127</v>
      </c>
      <c r="GE59" s="4">
        <v>118.945398</v>
      </c>
      <c r="GF59" s="4">
        <v>85.24012121</v>
      </c>
      <c r="GG59" s="4">
        <v>124.4232414</v>
      </c>
      <c r="GH59" s="4">
        <v>60.91012386</v>
      </c>
      <c r="GI59" s="4">
        <v>99.28402508</v>
      </c>
      <c r="GJ59" s="4">
        <v>99.28402508</v>
      </c>
      <c r="GK59" s="4">
        <v>60.91012386</v>
      </c>
      <c r="GL59" s="4">
        <v>78.50035888</v>
      </c>
      <c r="GM59" s="4">
        <v>85.24012121</v>
      </c>
      <c r="GN59" s="4">
        <v>106.282642</v>
      </c>
      <c r="GO59" s="4">
        <v>113.1658499</v>
      </c>
      <c r="GP59" s="4">
        <v>126.9997196</v>
      </c>
      <c r="GQ59" s="4">
        <v>114.4118127</v>
      </c>
      <c r="GR59" s="4">
        <v>129.4209477</v>
      </c>
      <c r="GS59" s="4">
        <v>118.945398</v>
      </c>
    </row>
    <row r="60" spans="1:201" ht="15">
      <c r="A60">
        <v>58</v>
      </c>
      <c r="B60" s="4">
        <v>83.88098919</v>
      </c>
      <c r="C60" s="4">
        <v>103.1723342</v>
      </c>
      <c r="D60" s="4">
        <v>88.14260091</v>
      </c>
      <c r="E60" s="4">
        <v>85.1235599</v>
      </c>
      <c r="F60" s="4">
        <v>85.1235599</v>
      </c>
      <c r="G60" s="4">
        <v>111.7244762</v>
      </c>
      <c r="H60" s="4">
        <v>103.6042146</v>
      </c>
      <c r="I60" s="4">
        <v>85.1235599</v>
      </c>
      <c r="J60" s="4">
        <v>65.45132318</v>
      </c>
      <c r="K60" s="4">
        <v>60.44030615</v>
      </c>
      <c r="L60" s="4">
        <v>103.1723342</v>
      </c>
      <c r="M60" s="4">
        <v>83.88098919</v>
      </c>
      <c r="N60" s="4">
        <v>85.94466615</v>
      </c>
      <c r="O60" s="4">
        <v>85.1235599</v>
      </c>
      <c r="P60" s="4">
        <v>111.7244762</v>
      </c>
      <c r="Q60" s="4">
        <v>90.10391087</v>
      </c>
      <c r="R60" s="4">
        <v>117.5563836</v>
      </c>
      <c r="S60" s="4">
        <v>65.45132318</v>
      </c>
      <c r="T60" s="4">
        <v>100.7179406</v>
      </c>
      <c r="U60" s="4">
        <v>103.6042146</v>
      </c>
      <c r="V60" s="4">
        <v>85.1235599</v>
      </c>
      <c r="W60" s="4">
        <v>103.6042146</v>
      </c>
      <c r="X60" s="4">
        <v>102.3033181</v>
      </c>
      <c r="Y60" s="4">
        <v>83.88098919</v>
      </c>
      <c r="Z60" s="4">
        <v>65.45132318</v>
      </c>
      <c r="AA60" s="4">
        <v>85.1235599</v>
      </c>
      <c r="AB60" s="4">
        <v>65.45132318</v>
      </c>
      <c r="AC60" s="4">
        <v>70.68877963</v>
      </c>
      <c r="AD60" s="4">
        <v>85.94466615</v>
      </c>
      <c r="AE60" s="4">
        <v>78.57433448</v>
      </c>
      <c r="AF60" s="4">
        <v>83.88098919</v>
      </c>
      <c r="AG60" s="4">
        <v>85.94466615</v>
      </c>
      <c r="AH60" s="4">
        <v>123.5566031</v>
      </c>
      <c r="AI60" s="4">
        <v>102.3033181</v>
      </c>
      <c r="AJ60" s="4">
        <v>78.57433448</v>
      </c>
      <c r="AK60" s="4">
        <v>100.2307831</v>
      </c>
      <c r="AL60" s="4">
        <v>117.5563836</v>
      </c>
      <c r="AM60" s="4">
        <v>83.88098919</v>
      </c>
      <c r="AN60" s="4">
        <v>70.68877963</v>
      </c>
      <c r="AO60" s="4">
        <v>65.45132318</v>
      </c>
      <c r="AP60" s="4">
        <v>60.44030615</v>
      </c>
      <c r="AQ60" s="4">
        <v>78.57433448</v>
      </c>
      <c r="AR60" s="4">
        <v>111.7244762</v>
      </c>
      <c r="AS60" s="4">
        <v>85.1235599</v>
      </c>
      <c r="AT60" s="4">
        <v>117.5563836</v>
      </c>
      <c r="AU60" s="4">
        <v>90.10391087</v>
      </c>
      <c r="AV60" s="4">
        <v>70.68877963</v>
      </c>
      <c r="AW60" s="4">
        <v>103.6042146</v>
      </c>
      <c r="AX60" s="4">
        <v>93.67515789</v>
      </c>
      <c r="AY60" s="4">
        <v>90.10391087</v>
      </c>
      <c r="AZ60" s="4">
        <v>83.88098919</v>
      </c>
      <c r="BA60" s="4">
        <v>85.94466615</v>
      </c>
      <c r="BB60" s="4">
        <v>103.1723342</v>
      </c>
      <c r="BC60" s="4">
        <v>85.1235599</v>
      </c>
      <c r="BD60" s="4">
        <v>60.44030615</v>
      </c>
      <c r="BE60" s="4">
        <v>85.94466615</v>
      </c>
      <c r="BF60" s="4">
        <v>83.88098919</v>
      </c>
      <c r="BG60" s="4">
        <v>90.10391087</v>
      </c>
      <c r="BH60" s="4">
        <v>83.88098919</v>
      </c>
      <c r="BI60" s="4">
        <v>88.14260091</v>
      </c>
      <c r="BJ60" s="4">
        <v>111.7244762</v>
      </c>
      <c r="BK60" s="4">
        <v>93.67515789</v>
      </c>
      <c r="BL60" s="4">
        <v>111.7244762</v>
      </c>
      <c r="BM60" s="4">
        <v>100.7179406</v>
      </c>
      <c r="BN60" s="4">
        <v>100.7179406</v>
      </c>
      <c r="BO60" s="4">
        <v>100.2307831</v>
      </c>
      <c r="BP60" s="4">
        <v>100.7179406</v>
      </c>
      <c r="BQ60" s="4">
        <v>70.68877963</v>
      </c>
      <c r="BR60" s="4">
        <v>111.7244762</v>
      </c>
      <c r="BS60" s="4">
        <v>85.1235599</v>
      </c>
      <c r="BT60" s="4">
        <v>102.3033181</v>
      </c>
      <c r="BU60" s="4">
        <v>123.5566031</v>
      </c>
      <c r="BV60" s="4">
        <v>83.88098919</v>
      </c>
      <c r="BW60" s="4">
        <v>93.67515789</v>
      </c>
      <c r="BX60" s="4">
        <v>100.2307831</v>
      </c>
      <c r="BY60" s="4">
        <v>70.68877963</v>
      </c>
      <c r="BZ60" s="4">
        <v>111.7244762</v>
      </c>
      <c r="CA60" s="4">
        <v>88.14260091</v>
      </c>
      <c r="CB60" s="4">
        <v>85.1235599</v>
      </c>
      <c r="CC60" s="4">
        <v>83.88098919</v>
      </c>
      <c r="CD60" s="4">
        <v>85.1235599</v>
      </c>
      <c r="CE60" s="4">
        <v>90.10391087</v>
      </c>
      <c r="CF60" s="4">
        <v>65.45132318</v>
      </c>
      <c r="CG60" s="4">
        <v>103.6042146</v>
      </c>
      <c r="CH60" s="4">
        <v>78.57433448</v>
      </c>
      <c r="CI60" s="4">
        <v>85.1235599</v>
      </c>
      <c r="CJ60" s="4">
        <v>88.14260091</v>
      </c>
      <c r="CK60" s="4">
        <v>65.45132318</v>
      </c>
      <c r="CL60" s="4">
        <v>88.14260091</v>
      </c>
      <c r="CM60" s="4">
        <v>111.7244762</v>
      </c>
      <c r="CN60" s="4">
        <v>103.1723342</v>
      </c>
      <c r="CO60" s="4">
        <v>65.45132318</v>
      </c>
      <c r="CP60" s="4">
        <v>117.5563836</v>
      </c>
      <c r="CQ60" s="4">
        <v>85.1235599</v>
      </c>
      <c r="CR60" s="4">
        <v>88.14260091</v>
      </c>
      <c r="CS60" s="4">
        <v>60.44030615</v>
      </c>
      <c r="CT60" s="4">
        <v>111.7244762</v>
      </c>
      <c r="CU60" s="4">
        <v>85.1235599</v>
      </c>
      <c r="CV60" s="4">
        <v>88.14260091</v>
      </c>
      <c r="CW60" s="4">
        <v>78.57433448</v>
      </c>
      <c r="CX60" s="4">
        <v>100.7179406</v>
      </c>
      <c r="CY60" s="4">
        <v>85.1235599</v>
      </c>
      <c r="CZ60" s="4">
        <v>103.1723342</v>
      </c>
      <c r="DA60" s="4">
        <v>90.10391087</v>
      </c>
      <c r="DB60" s="4">
        <v>70.68877963</v>
      </c>
      <c r="DC60" s="4">
        <v>93.67515789</v>
      </c>
      <c r="DD60" s="4">
        <v>85.1235599</v>
      </c>
      <c r="DE60" s="4">
        <v>111.7244762</v>
      </c>
      <c r="DF60" s="4">
        <v>90.10391087</v>
      </c>
      <c r="DG60" s="4">
        <v>111.7244762</v>
      </c>
      <c r="DH60" s="4">
        <v>88.14260091</v>
      </c>
      <c r="DI60" s="4">
        <v>60.44030615</v>
      </c>
      <c r="DJ60" s="4">
        <v>103.6042146</v>
      </c>
      <c r="DK60" s="4">
        <v>88.14260091</v>
      </c>
      <c r="DL60" s="4">
        <v>78.57433448</v>
      </c>
      <c r="DM60" s="4">
        <v>93.67515789</v>
      </c>
      <c r="DN60" s="4">
        <v>123.5566031</v>
      </c>
      <c r="DO60" s="4">
        <v>88.14260091</v>
      </c>
      <c r="DP60" s="4">
        <v>83.88098919</v>
      </c>
      <c r="DQ60" s="4">
        <v>103.6042146</v>
      </c>
      <c r="DR60" s="4">
        <v>123.5566031</v>
      </c>
      <c r="DS60" s="4">
        <v>100.2307831</v>
      </c>
      <c r="DT60" s="4">
        <v>83.88098919</v>
      </c>
      <c r="DU60" s="4">
        <v>103.6042146</v>
      </c>
      <c r="DV60" s="4">
        <v>88.14260091</v>
      </c>
      <c r="DW60" s="4">
        <v>88.14260091</v>
      </c>
      <c r="DX60" s="4">
        <v>103.1723342</v>
      </c>
      <c r="DY60" s="4">
        <v>90.10391087</v>
      </c>
      <c r="DZ60" s="4">
        <v>123.5566031</v>
      </c>
      <c r="EA60" s="4">
        <v>123.5566031</v>
      </c>
      <c r="EB60" s="4">
        <v>93.67515789</v>
      </c>
      <c r="EC60" s="4">
        <v>117.5563836</v>
      </c>
      <c r="ED60" s="4">
        <v>85.1235599</v>
      </c>
      <c r="EE60" s="4">
        <v>123.5566031</v>
      </c>
      <c r="EF60" s="4">
        <v>103.1723342</v>
      </c>
      <c r="EG60" s="4">
        <v>100.7179406</v>
      </c>
      <c r="EH60" s="4">
        <v>70.68877963</v>
      </c>
      <c r="EI60" s="4">
        <v>65.45132318</v>
      </c>
      <c r="EJ60" s="4">
        <v>102.3033181</v>
      </c>
      <c r="EK60" s="4">
        <v>100.2307831</v>
      </c>
      <c r="EL60" s="4">
        <v>78.57433448</v>
      </c>
      <c r="EM60" s="4">
        <v>78.57433448</v>
      </c>
      <c r="EN60" s="4">
        <v>60.44030615</v>
      </c>
      <c r="EO60" s="4">
        <v>88.14260091</v>
      </c>
      <c r="EP60" s="4">
        <v>65.45132318</v>
      </c>
      <c r="EQ60" s="4">
        <v>70.68877963</v>
      </c>
      <c r="ER60" s="4">
        <v>88.14260091</v>
      </c>
      <c r="ES60" s="4">
        <v>100.2307831</v>
      </c>
      <c r="ET60" s="4">
        <v>123.5566031</v>
      </c>
      <c r="EU60" s="4">
        <v>70.68877963</v>
      </c>
      <c r="EV60" s="4">
        <v>83.88098919</v>
      </c>
      <c r="EW60" s="4">
        <v>70.68877963</v>
      </c>
      <c r="EX60" s="4">
        <v>103.6042146</v>
      </c>
      <c r="EY60" s="4">
        <v>60.44030615</v>
      </c>
      <c r="EZ60" s="4">
        <v>85.94466615</v>
      </c>
      <c r="FA60" s="4">
        <v>70.68877963</v>
      </c>
      <c r="FB60" s="4">
        <v>85.94466615</v>
      </c>
      <c r="FC60" s="4">
        <v>78.57433448</v>
      </c>
      <c r="FD60" s="4">
        <v>85.1235599</v>
      </c>
      <c r="FE60" s="4">
        <v>60.44030615</v>
      </c>
      <c r="FF60" s="4">
        <v>83.88098919</v>
      </c>
      <c r="FG60" s="4">
        <v>78.57433448</v>
      </c>
      <c r="FH60" s="4">
        <v>117.5563836</v>
      </c>
      <c r="FI60" s="4">
        <v>123.5566031</v>
      </c>
      <c r="FJ60" s="4">
        <v>65.45132318</v>
      </c>
      <c r="FK60" s="4">
        <v>78.57433448</v>
      </c>
      <c r="FL60" s="4">
        <v>100.7179406</v>
      </c>
      <c r="FM60" s="4">
        <v>103.1723342</v>
      </c>
      <c r="FN60" s="4">
        <v>70.68877963</v>
      </c>
      <c r="FO60" s="4">
        <v>83.88098919</v>
      </c>
      <c r="FP60" s="4">
        <v>65.45132318</v>
      </c>
      <c r="FQ60" s="4">
        <v>60.44030615</v>
      </c>
      <c r="FR60" s="4">
        <v>93.67515789</v>
      </c>
      <c r="FS60" s="4">
        <v>85.94466615</v>
      </c>
      <c r="FT60" s="4">
        <v>85.94466615</v>
      </c>
      <c r="FU60" s="4">
        <v>78.57433448</v>
      </c>
      <c r="FV60" s="4">
        <v>78.57433448</v>
      </c>
      <c r="FW60" s="4">
        <v>85.1235599</v>
      </c>
      <c r="FX60" s="4">
        <v>88.14260091</v>
      </c>
      <c r="FY60" s="4">
        <v>103.1723342</v>
      </c>
      <c r="FZ60" s="4">
        <v>103.1723342</v>
      </c>
      <c r="GA60" s="4">
        <v>60.44030615</v>
      </c>
      <c r="GB60" s="4">
        <v>102.3033181</v>
      </c>
      <c r="GC60" s="4">
        <v>100.7179406</v>
      </c>
      <c r="GD60" s="4">
        <v>85.94466615</v>
      </c>
      <c r="GE60" s="4">
        <v>111.7244762</v>
      </c>
      <c r="GF60" s="4">
        <v>78.57433448</v>
      </c>
      <c r="GG60" s="4">
        <v>65.45132318</v>
      </c>
      <c r="GH60" s="4">
        <v>60.44030615</v>
      </c>
      <c r="GI60" s="4">
        <v>85.1235599</v>
      </c>
      <c r="GJ60" s="4">
        <v>85.1235599</v>
      </c>
      <c r="GK60" s="4">
        <v>60.44030615</v>
      </c>
      <c r="GL60" s="4">
        <v>83.88098919</v>
      </c>
      <c r="GM60" s="4">
        <v>78.57433448</v>
      </c>
      <c r="GN60" s="4">
        <v>103.1723342</v>
      </c>
      <c r="GO60" s="4">
        <v>102.3033181</v>
      </c>
      <c r="GP60" s="4">
        <v>123.5566031</v>
      </c>
      <c r="GQ60" s="4">
        <v>85.94466615</v>
      </c>
      <c r="GR60" s="4">
        <v>100.2307831</v>
      </c>
      <c r="GS60" s="4">
        <v>111.7244762</v>
      </c>
    </row>
    <row r="61" spans="1:201" ht="15">
      <c r="A61">
        <v>59</v>
      </c>
      <c r="B61" s="4">
        <v>63.44903581</v>
      </c>
      <c r="C61" s="4">
        <v>79.25627944</v>
      </c>
      <c r="D61" s="4">
        <v>54.650734</v>
      </c>
      <c r="E61" s="4">
        <v>49.50058604</v>
      </c>
      <c r="F61" s="4">
        <v>49.50058604</v>
      </c>
      <c r="G61" s="4">
        <v>75.79497754</v>
      </c>
      <c r="H61" s="4">
        <v>37.34230219</v>
      </c>
      <c r="I61" s="4">
        <v>49.50058604</v>
      </c>
      <c r="J61" s="4">
        <v>60.53046154</v>
      </c>
      <c r="K61" s="4">
        <v>43.96158498</v>
      </c>
      <c r="L61" s="4">
        <v>79.25627944</v>
      </c>
      <c r="M61" s="4">
        <v>63.44903581</v>
      </c>
      <c r="N61" s="4">
        <v>64.41357899</v>
      </c>
      <c r="O61" s="4">
        <v>49.50058604</v>
      </c>
      <c r="P61" s="4">
        <v>75.79497754</v>
      </c>
      <c r="Q61" s="4">
        <v>79.19373814</v>
      </c>
      <c r="R61" s="4">
        <v>73.80956681</v>
      </c>
      <c r="S61" s="4">
        <v>60.53046154</v>
      </c>
      <c r="T61" s="4">
        <v>68.50511396</v>
      </c>
      <c r="U61" s="4">
        <v>37.34230219</v>
      </c>
      <c r="V61" s="4">
        <v>49.50058604</v>
      </c>
      <c r="W61" s="4">
        <v>37.34230219</v>
      </c>
      <c r="X61" s="4">
        <v>74.55367447</v>
      </c>
      <c r="Y61" s="4">
        <v>63.44903581</v>
      </c>
      <c r="Z61" s="4">
        <v>60.53046154</v>
      </c>
      <c r="AA61" s="4">
        <v>49.50058604</v>
      </c>
      <c r="AB61" s="4">
        <v>60.53046154</v>
      </c>
      <c r="AC61" s="4">
        <v>57.6293145</v>
      </c>
      <c r="AD61" s="4">
        <v>64.41357899</v>
      </c>
      <c r="AE61" s="4">
        <v>37.99064434</v>
      </c>
      <c r="AF61" s="4">
        <v>63.44903581</v>
      </c>
      <c r="AG61" s="4">
        <v>64.41357899</v>
      </c>
      <c r="AH61" s="4">
        <v>73.69247478</v>
      </c>
      <c r="AI61" s="4">
        <v>74.55367447</v>
      </c>
      <c r="AJ61" s="4">
        <v>37.99064434</v>
      </c>
      <c r="AK61" s="4">
        <v>64.53059814</v>
      </c>
      <c r="AL61" s="4">
        <v>73.80956681</v>
      </c>
      <c r="AM61" s="4">
        <v>63.44903581</v>
      </c>
      <c r="AN61" s="4">
        <v>57.6293145</v>
      </c>
      <c r="AO61" s="4">
        <v>60.53046154</v>
      </c>
      <c r="AP61" s="4">
        <v>43.96158498</v>
      </c>
      <c r="AQ61" s="4">
        <v>37.99064434</v>
      </c>
      <c r="AR61" s="4">
        <v>75.79497754</v>
      </c>
      <c r="AS61" s="4">
        <v>49.50058604</v>
      </c>
      <c r="AT61" s="4">
        <v>73.80956681</v>
      </c>
      <c r="AU61" s="4">
        <v>79.19373814</v>
      </c>
      <c r="AV61" s="4">
        <v>57.6293145</v>
      </c>
      <c r="AW61" s="4">
        <v>37.34230219</v>
      </c>
      <c r="AX61" s="4">
        <v>58.18388023</v>
      </c>
      <c r="AY61" s="4">
        <v>79.19373814</v>
      </c>
      <c r="AZ61" s="4">
        <v>63.44903581</v>
      </c>
      <c r="BA61" s="4">
        <v>64.41357899</v>
      </c>
      <c r="BB61" s="4">
        <v>79.25627944</v>
      </c>
      <c r="BC61" s="4">
        <v>49.50058604</v>
      </c>
      <c r="BD61" s="4">
        <v>43.96158498</v>
      </c>
      <c r="BE61" s="4">
        <v>64.41357899</v>
      </c>
      <c r="BF61" s="4">
        <v>63.44903581</v>
      </c>
      <c r="BG61" s="4">
        <v>79.19373814</v>
      </c>
      <c r="BH61" s="4">
        <v>63.44903581</v>
      </c>
      <c r="BI61" s="4">
        <v>54.650734</v>
      </c>
      <c r="BJ61" s="4">
        <v>75.79497754</v>
      </c>
      <c r="BK61" s="4">
        <v>58.18388023</v>
      </c>
      <c r="BL61" s="4">
        <v>75.79497754</v>
      </c>
      <c r="BM61" s="4">
        <v>68.50511396</v>
      </c>
      <c r="BN61" s="4">
        <v>68.50511396</v>
      </c>
      <c r="BO61" s="4">
        <v>64.53059814</v>
      </c>
      <c r="BP61" s="4">
        <v>68.50511396</v>
      </c>
      <c r="BQ61" s="4">
        <v>57.6293145</v>
      </c>
      <c r="BR61" s="4">
        <v>75.79497754</v>
      </c>
      <c r="BS61" s="4">
        <v>49.50058604</v>
      </c>
      <c r="BT61" s="4">
        <v>74.55367447</v>
      </c>
      <c r="BU61" s="4">
        <v>73.69247478</v>
      </c>
      <c r="BV61" s="4">
        <v>63.44903581</v>
      </c>
      <c r="BW61" s="4">
        <v>58.18388023</v>
      </c>
      <c r="BX61" s="4">
        <v>64.53059814</v>
      </c>
      <c r="BY61" s="4">
        <v>57.6293145</v>
      </c>
      <c r="BZ61" s="4">
        <v>75.79497754</v>
      </c>
      <c r="CA61" s="4">
        <v>54.650734</v>
      </c>
      <c r="CB61" s="4">
        <v>49.50058604</v>
      </c>
      <c r="CC61" s="4">
        <v>63.44903581</v>
      </c>
      <c r="CD61" s="4">
        <v>49.50058604</v>
      </c>
      <c r="CE61" s="4">
        <v>79.19373814</v>
      </c>
      <c r="CF61" s="4">
        <v>60.53046154</v>
      </c>
      <c r="CG61" s="4">
        <v>37.34230219</v>
      </c>
      <c r="CH61" s="4">
        <v>37.99064434</v>
      </c>
      <c r="CI61" s="4">
        <v>49.50058604</v>
      </c>
      <c r="CJ61" s="4">
        <v>54.650734</v>
      </c>
      <c r="CK61" s="4">
        <v>60.53046154</v>
      </c>
      <c r="CL61" s="4">
        <v>54.650734</v>
      </c>
      <c r="CM61" s="4">
        <v>75.79497754</v>
      </c>
      <c r="CN61" s="4">
        <v>79.25627944</v>
      </c>
      <c r="CO61" s="4">
        <v>60.53046154</v>
      </c>
      <c r="CP61" s="4">
        <v>73.80956681</v>
      </c>
      <c r="CQ61" s="4">
        <v>49.50058604</v>
      </c>
      <c r="CR61" s="4">
        <v>54.650734</v>
      </c>
      <c r="CS61" s="4">
        <v>43.96158498</v>
      </c>
      <c r="CT61" s="4">
        <v>75.79497754</v>
      </c>
      <c r="CU61" s="4">
        <v>49.50058604</v>
      </c>
      <c r="CV61" s="4">
        <v>54.650734</v>
      </c>
      <c r="CW61" s="4">
        <v>37.99064434</v>
      </c>
      <c r="CX61" s="4">
        <v>68.50511396</v>
      </c>
      <c r="CY61" s="4">
        <v>49.50058604</v>
      </c>
      <c r="CZ61" s="4">
        <v>79.25627944</v>
      </c>
      <c r="DA61" s="4">
        <v>79.19373814</v>
      </c>
      <c r="DB61" s="4">
        <v>57.6293145</v>
      </c>
      <c r="DC61" s="4">
        <v>58.18388023</v>
      </c>
      <c r="DD61" s="4">
        <v>49.50058604</v>
      </c>
      <c r="DE61" s="4">
        <v>75.79497754</v>
      </c>
      <c r="DF61" s="4">
        <v>79.19373814</v>
      </c>
      <c r="DG61" s="4">
        <v>75.79497754</v>
      </c>
      <c r="DH61" s="4">
        <v>54.650734</v>
      </c>
      <c r="DI61" s="4">
        <v>43.96158498</v>
      </c>
      <c r="DJ61" s="4">
        <v>37.34230219</v>
      </c>
      <c r="DK61" s="4">
        <v>54.650734</v>
      </c>
      <c r="DL61" s="4">
        <v>37.99064434</v>
      </c>
      <c r="DM61" s="4">
        <v>58.18388023</v>
      </c>
      <c r="DN61" s="4">
        <v>73.69247478</v>
      </c>
      <c r="DO61" s="4">
        <v>54.650734</v>
      </c>
      <c r="DP61" s="4">
        <v>63.44903581</v>
      </c>
      <c r="DQ61" s="4">
        <v>37.34230219</v>
      </c>
      <c r="DR61" s="4">
        <v>73.69247478</v>
      </c>
      <c r="DS61" s="4">
        <v>64.53059814</v>
      </c>
      <c r="DT61" s="4">
        <v>63.44903581</v>
      </c>
      <c r="DU61" s="4">
        <v>37.34230219</v>
      </c>
      <c r="DV61" s="4">
        <v>54.650734</v>
      </c>
      <c r="DW61" s="4">
        <v>54.650734</v>
      </c>
      <c r="DX61" s="4">
        <v>79.25627944</v>
      </c>
      <c r="DY61" s="4">
        <v>79.19373814</v>
      </c>
      <c r="DZ61" s="4">
        <v>73.69247478</v>
      </c>
      <c r="EA61" s="4">
        <v>73.69247478</v>
      </c>
      <c r="EB61" s="4">
        <v>58.18388023</v>
      </c>
      <c r="EC61" s="4">
        <v>73.80956681</v>
      </c>
      <c r="ED61" s="4">
        <v>49.50058604</v>
      </c>
      <c r="EE61" s="4">
        <v>73.69247478</v>
      </c>
      <c r="EF61" s="4">
        <v>79.25627944</v>
      </c>
      <c r="EG61" s="4">
        <v>68.50511396</v>
      </c>
      <c r="EH61" s="4">
        <v>57.6293145</v>
      </c>
      <c r="EI61" s="4">
        <v>60.53046154</v>
      </c>
      <c r="EJ61" s="4">
        <v>74.55367447</v>
      </c>
      <c r="EK61" s="4">
        <v>64.53059814</v>
      </c>
      <c r="EL61" s="4">
        <v>37.99064434</v>
      </c>
      <c r="EM61" s="4">
        <v>37.99064434</v>
      </c>
      <c r="EN61" s="4">
        <v>43.96158498</v>
      </c>
      <c r="EO61" s="4">
        <v>54.650734</v>
      </c>
      <c r="EP61" s="4">
        <v>60.53046154</v>
      </c>
      <c r="EQ61" s="4">
        <v>57.6293145</v>
      </c>
      <c r="ER61" s="4">
        <v>54.650734</v>
      </c>
      <c r="ES61" s="4">
        <v>64.53059814</v>
      </c>
      <c r="ET61" s="4">
        <v>73.69247478</v>
      </c>
      <c r="EU61" s="4">
        <v>57.6293145</v>
      </c>
      <c r="EV61" s="4">
        <v>63.44903581</v>
      </c>
      <c r="EW61" s="4">
        <v>57.6293145</v>
      </c>
      <c r="EX61" s="4">
        <v>37.34230219</v>
      </c>
      <c r="EY61" s="4">
        <v>43.96158498</v>
      </c>
      <c r="EZ61" s="4">
        <v>64.41357899</v>
      </c>
      <c r="FA61" s="4">
        <v>57.6293145</v>
      </c>
      <c r="FB61" s="4">
        <v>64.41357899</v>
      </c>
      <c r="FC61" s="4">
        <v>37.99064434</v>
      </c>
      <c r="FD61" s="4">
        <v>49.50058604</v>
      </c>
      <c r="FE61" s="4">
        <v>43.96158498</v>
      </c>
      <c r="FF61" s="4">
        <v>63.44903581</v>
      </c>
      <c r="FG61" s="4">
        <v>37.99064434</v>
      </c>
      <c r="FH61" s="4">
        <v>73.80956681</v>
      </c>
      <c r="FI61" s="4">
        <v>73.69247478</v>
      </c>
      <c r="FJ61" s="4">
        <v>60.53046154</v>
      </c>
      <c r="FK61" s="4">
        <v>37.99064434</v>
      </c>
      <c r="FL61" s="4">
        <v>68.50511396</v>
      </c>
      <c r="FM61" s="4">
        <v>79.25627944</v>
      </c>
      <c r="FN61" s="4">
        <v>57.6293145</v>
      </c>
      <c r="FO61" s="4">
        <v>63.44903581</v>
      </c>
      <c r="FP61" s="4">
        <v>60.53046154</v>
      </c>
      <c r="FQ61" s="4">
        <v>43.96158498</v>
      </c>
      <c r="FR61" s="4">
        <v>58.18388023</v>
      </c>
      <c r="FS61" s="4">
        <v>64.41357899</v>
      </c>
      <c r="FT61" s="4">
        <v>64.41357899</v>
      </c>
      <c r="FU61" s="4">
        <v>37.99064434</v>
      </c>
      <c r="FV61" s="4">
        <v>37.99064434</v>
      </c>
      <c r="FW61" s="4">
        <v>49.50058604</v>
      </c>
      <c r="FX61" s="4">
        <v>54.650734</v>
      </c>
      <c r="FY61" s="4">
        <v>79.25627944</v>
      </c>
      <c r="FZ61" s="4">
        <v>79.25627944</v>
      </c>
      <c r="GA61" s="4">
        <v>43.96158498</v>
      </c>
      <c r="GB61" s="4">
        <v>74.55367447</v>
      </c>
      <c r="GC61" s="4">
        <v>68.50511396</v>
      </c>
      <c r="GD61" s="4">
        <v>64.41357899</v>
      </c>
      <c r="GE61" s="4">
        <v>75.79497754</v>
      </c>
      <c r="GF61" s="4">
        <v>37.99064434</v>
      </c>
      <c r="GG61" s="4">
        <v>60.53046154</v>
      </c>
      <c r="GH61" s="4">
        <v>43.96158498</v>
      </c>
      <c r="GI61" s="4">
        <v>49.50058604</v>
      </c>
      <c r="GJ61" s="4">
        <v>49.50058604</v>
      </c>
      <c r="GK61" s="4">
        <v>43.96158498</v>
      </c>
      <c r="GL61" s="4">
        <v>63.44903581</v>
      </c>
      <c r="GM61" s="4">
        <v>37.99064434</v>
      </c>
      <c r="GN61" s="4">
        <v>79.25627944</v>
      </c>
      <c r="GO61" s="4">
        <v>74.55367447</v>
      </c>
      <c r="GP61" s="4">
        <v>73.69247478</v>
      </c>
      <c r="GQ61" s="4">
        <v>64.41357899</v>
      </c>
      <c r="GR61" s="4">
        <v>64.53059814</v>
      </c>
      <c r="GS61" s="4">
        <v>75.79497754</v>
      </c>
    </row>
    <row r="62" spans="1:201" ht="15">
      <c r="A62">
        <v>60</v>
      </c>
      <c r="B62" s="4">
        <v>43.82259056</v>
      </c>
      <c r="C62" s="4">
        <v>47.8796307</v>
      </c>
      <c r="D62" s="4">
        <v>50.67447194</v>
      </c>
      <c r="E62" s="4">
        <v>41.3966333</v>
      </c>
      <c r="F62" s="4">
        <v>41.3966333</v>
      </c>
      <c r="G62" s="4">
        <v>41.59267626</v>
      </c>
      <c r="H62" s="4">
        <v>42.27358788</v>
      </c>
      <c r="I62" s="4">
        <v>41.3966333</v>
      </c>
      <c r="J62" s="4">
        <v>44.32195346</v>
      </c>
      <c r="K62" s="4">
        <v>39.01906145</v>
      </c>
      <c r="L62" s="4">
        <v>47.8796307</v>
      </c>
      <c r="M62" s="4">
        <v>43.82259056</v>
      </c>
      <c r="N62" s="4">
        <v>45.38849038</v>
      </c>
      <c r="O62" s="4">
        <v>41.3966333</v>
      </c>
      <c r="P62" s="4">
        <v>41.59267626</v>
      </c>
      <c r="Q62" s="4">
        <v>51.42763708</v>
      </c>
      <c r="R62" s="4">
        <v>56.9714735</v>
      </c>
      <c r="S62" s="4">
        <v>44.32195346</v>
      </c>
      <c r="T62" s="4">
        <v>79.32516943</v>
      </c>
      <c r="U62" s="4">
        <v>42.27358788</v>
      </c>
      <c r="V62" s="4">
        <v>41.3966333</v>
      </c>
      <c r="W62" s="4">
        <v>42.27358788</v>
      </c>
      <c r="X62" s="4">
        <v>56.4670173</v>
      </c>
      <c r="Y62" s="4">
        <v>43.82259056</v>
      </c>
      <c r="Z62" s="4">
        <v>44.32195346</v>
      </c>
      <c r="AA62" s="4">
        <v>41.3966333</v>
      </c>
      <c r="AB62" s="4">
        <v>44.32195346</v>
      </c>
      <c r="AC62" s="4">
        <v>41.53068125</v>
      </c>
      <c r="AD62" s="4">
        <v>45.38849038</v>
      </c>
      <c r="AE62" s="4">
        <v>34.37783428</v>
      </c>
      <c r="AF62" s="4">
        <v>43.82259056</v>
      </c>
      <c r="AG62" s="4">
        <v>45.38849038</v>
      </c>
      <c r="AH62" s="4">
        <v>53.18749244</v>
      </c>
      <c r="AI62" s="4">
        <v>56.4670173</v>
      </c>
      <c r="AJ62" s="4">
        <v>34.37783428</v>
      </c>
      <c r="AK62" s="4">
        <v>41.73045759</v>
      </c>
      <c r="AL62" s="4">
        <v>56.9714735</v>
      </c>
      <c r="AM62" s="4">
        <v>43.82259056</v>
      </c>
      <c r="AN62" s="4">
        <v>41.53068125</v>
      </c>
      <c r="AO62" s="4">
        <v>44.32195346</v>
      </c>
      <c r="AP62" s="4">
        <v>39.01906145</v>
      </c>
      <c r="AQ62" s="4">
        <v>34.37783428</v>
      </c>
      <c r="AR62" s="4">
        <v>41.59267626</v>
      </c>
      <c r="AS62" s="4">
        <v>41.3966333</v>
      </c>
      <c r="AT62" s="4">
        <v>56.9714735</v>
      </c>
      <c r="AU62" s="4">
        <v>51.42763708</v>
      </c>
      <c r="AV62" s="4">
        <v>41.53068125</v>
      </c>
      <c r="AW62" s="4">
        <v>42.27358788</v>
      </c>
      <c r="AX62" s="4">
        <v>52.74351258</v>
      </c>
      <c r="AY62" s="4">
        <v>51.42763708</v>
      </c>
      <c r="AZ62" s="4">
        <v>43.82259056</v>
      </c>
      <c r="BA62" s="4">
        <v>45.38849038</v>
      </c>
      <c r="BB62" s="4">
        <v>47.8796307</v>
      </c>
      <c r="BC62" s="4">
        <v>41.3966333</v>
      </c>
      <c r="BD62" s="4">
        <v>39.01906145</v>
      </c>
      <c r="BE62" s="4">
        <v>45.38849038</v>
      </c>
      <c r="BF62" s="4">
        <v>43.82259056</v>
      </c>
      <c r="BG62" s="4">
        <v>51.42763708</v>
      </c>
      <c r="BH62" s="4">
        <v>43.82259056</v>
      </c>
      <c r="BI62" s="4">
        <v>50.67447194</v>
      </c>
      <c r="BJ62" s="4">
        <v>41.59267626</v>
      </c>
      <c r="BK62" s="4">
        <v>52.74351258</v>
      </c>
      <c r="BL62" s="4">
        <v>41.59267626</v>
      </c>
      <c r="BM62" s="4">
        <v>79.32516943</v>
      </c>
      <c r="BN62" s="4">
        <v>79.32516943</v>
      </c>
      <c r="BO62" s="4">
        <v>41.73045759</v>
      </c>
      <c r="BP62" s="4">
        <v>79.32516943</v>
      </c>
      <c r="BQ62" s="4">
        <v>41.53068125</v>
      </c>
      <c r="BR62" s="4">
        <v>41.59267626</v>
      </c>
      <c r="BS62" s="4">
        <v>41.3966333</v>
      </c>
      <c r="BT62" s="4">
        <v>56.4670173</v>
      </c>
      <c r="BU62" s="4">
        <v>53.18749244</v>
      </c>
      <c r="BV62" s="4">
        <v>43.82259056</v>
      </c>
      <c r="BW62" s="4">
        <v>52.74351258</v>
      </c>
      <c r="BX62" s="4">
        <v>41.73045759</v>
      </c>
      <c r="BY62" s="4">
        <v>41.53068125</v>
      </c>
      <c r="BZ62" s="4">
        <v>41.59267626</v>
      </c>
      <c r="CA62" s="4">
        <v>50.67447194</v>
      </c>
      <c r="CB62" s="4">
        <v>41.3966333</v>
      </c>
      <c r="CC62" s="4">
        <v>43.82259056</v>
      </c>
      <c r="CD62" s="4">
        <v>41.3966333</v>
      </c>
      <c r="CE62" s="4">
        <v>51.42763708</v>
      </c>
      <c r="CF62" s="4">
        <v>44.32195346</v>
      </c>
      <c r="CG62" s="4">
        <v>42.27358788</v>
      </c>
      <c r="CH62" s="4">
        <v>34.37783428</v>
      </c>
      <c r="CI62" s="4">
        <v>41.3966333</v>
      </c>
      <c r="CJ62" s="4">
        <v>50.67447194</v>
      </c>
      <c r="CK62" s="4">
        <v>44.32195346</v>
      </c>
      <c r="CL62" s="4">
        <v>50.67447194</v>
      </c>
      <c r="CM62" s="4">
        <v>41.59267626</v>
      </c>
      <c r="CN62" s="4">
        <v>47.8796307</v>
      </c>
      <c r="CO62" s="4">
        <v>44.32195346</v>
      </c>
      <c r="CP62" s="4">
        <v>56.9714735</v>
      </c>
      <c r="CQ62" s="4">
        <v>41.3966333</v>
      </c>
      <c r="CR62" s="4">
        <v>50.67447194</v>
      </c>
      <c r="CS62" s="4">
        <v>39.01906145</v>
      </c>
      <c r="CT62" s="4">
        <v>41.59267626</v>
      </c>
      <c r="CU62" s="4">
        <v>41.3966333</v>
      </c>
      <c r="CV62" s="4">
        <v>50.67447194</v>
      </c>
      <c r="CW62" s="4">
        <v>34.37783428</v>
      </c>
      <c r="CX62" s="4">
        <v>79.32516943</v>
      </c>
      <c r="CY62" s="4">
        <v>41.3966333</v>
      </c>
      <c r="CZ62" s="4">
        <v>47.8796307</v>
      </c>
      <c r="DA62" s="4">
        <v>51.42763708</v>
      </c>
      <c r="DB62" s="4">
        <v>41.53068125</v>
      </c>
      <c r="DC62" s="4">
        <v>52.74351258</v>
      </c>
      <c r="DD62" s="4">
        <v>41.3966333</v>
      </c>
      <c r="DE62" s="4">
        <v>41.59267626</v>
      </c>
      <c r="DF62" s="4">
        <v>51.42763708</v>
      </c>
      <c r="DG62" s="4">
        <v>41.59267626</v>
      </c>
      <c r="DH62" s="4">
        <v>50.67447194</v>
      </c>
      <c r="DI62" s="4">
        <v>39.01906145</v>
      </c>
      <c r="DJ62" s="4">
        <v>42.27358788</v>
      </c>
      <c r="DK62" s="4">
        <v>50.67447194</v>
      </c>
      <c r="DL62" s="4">
        <v>34.37783428</v>
      </c>
      <c r="DM62" s="4">
        <v>52.74351258</v>
      </c>
      <c r="DN62" s="4">
        <v>53.18749244</v>
      </c>
      <c r="DO62" s="4">
        <v>50.67447194</v>
      </c>
      <c r="DP62" s="4">
        <v>43.82259056</v>
      </c>
      <c r="DQ62" s="4">
        <v>42.27358788</v>
      </c>
      <c r="DR62" s="4">
        <v>53.18749244</v>
      </c>
      <c r="DS62" s="4">
        <v>41.73045759</v>
      </c>
      <c r="DT62" s="4">
        <v>43.82259056</v>
      </c>
      <c r="DU62" s="4">
        <v>42.27358788</v>
      </c>
      <c r="DV62" s="4">
        <v>50.67447194</v>
      </c>
      <c r="DW62" s="4">
        <v>50.67447194</v>
      </c>
      <c r="DX62" s="4">
        <v>47.8796307</v>
      </c>
      <c r="DY62" s="4">
        <v>51.42763708</v>
      </c>
      <c r="DZ62" s="4">
        <v>53.18749244</v>
      </c>
      <c r="EA62" s="4">
        <v>53.18749244</v>
      </c>
      <c r="EB62" s="4">
        <v>52.74351258</v>
      </c>
      <c r="EC62" s="4">
        <v>56.9714735</v>
      </c>
      <c r="ED62" s="4">
        <v>41.3966333</v>
      </c>
      <c r="EE62" s="4">
        <v>53.18749244</v>
      </c>
      <c r="EF62" s="4">
        <v>47.8796307</v>
      </c>
      <c r="EG62" s="4">
        <v>79.32516943</v>
      </c>
      <c r="EH62" s="4">
        <v>41.53068125</v>
      </c>
      <c r="EI62" s="4">
        <v>44.32195346</v>
      </c>
      <c r="EJ62" s="4">
        <v>56.4670173</v>
      </c>
      <c r="EK62" s="4">
        <v>41.73045759</v>
      </c>
      <c r="EL62" s="4">
        <v>34.37783428</v>
      </c>
      <c r="EM62" s="4">
        <v>34.37783428</v>
      </c>
      <c r="EN62" s="4">
        <v>39.01906145</v>
      </c>
      <c r="EO62" s="4">
        <v>50.67447194</v>
      </c>
      <c r="EP62" s="4">
        <v>44.32195346</v>
      </c>
      <c r="EQ62" s="4">
        <v>41.53068125</v>
      </c>
      <c r="ER62" s="4">
        <v>50.67447194</v>
      </c>
      <c r="ES62" s="4">
        <v>41.73045759</v>
      </c>
      <c r="ET62" s="4">
        <v>53.18749244</v>
      </c>
      <c r="EU62" s="4">
        <v>41.53068125</v>
      </c>
      <c r="EV62" s="4">
        <v>43.82259056</v>
      </c>
      <c r="EW62" s="4">
        <v>41.53068125</v>
      </c>
      <c r="EX62" s="4">
        <v>42.27358788</v>
      </c>
      <c r="EY62" s="4">
        <v>39.01906145</v>
      </c>
      <c r="EZ62" s="4">
        <v>45.38849038</v>
      </c>
      <c r="FA62" s="4">
        <v>41.53068125</v>
      </c>
      <c r="FB62" s="4">
        <v>45.38849038</v>
      </c>
      <c r="FC62" s="4">
        <v>34.37783428</v>
      </c>
      <c r="FD62" s="4">
        <v>41.3966333</v>
      </c>
      <c r="FE62" s="4">
        <v>39.01906145</v>
      </c>
      <c r="FF62" s="4">
        <v>43.82259056</v>
      </c>
      <c r="FG62" s="4">
        <v>34.37783428</v>
      </c>
      <c r="FH62" s="4">
        <v>56.9714735</v>
      </c>
      <c r="FI62" s="4">
        <v>53.18749244</v>
      </c>
      <c r="FJ62" s="4">
        <v>44.32195346</v>
      </c>
      <c r="FK62" s="4">
        <v>34.37783428</v>
      </c>
      <c r="FL62" s="4">
        <v>79.32516943</v>
      </c>
      <c r="FM62" s="4">
        <v>47.8796307</v>
      </c>
      <c r="FN62" s="4">
        <v>41.53068125</v>
      </c>
      <c r="FO62" s="4">
        <v>43.82259056</v>
      </c>
      <c r="FP62" s="4">
        <v>44.32195346</v>
      </c>
      <c r="FQ62" s="4">
        <v>39.01906145</v>
      </c>
      <c r="FR62" s="4">
        <v>52.74351258</v>
      </c>
      <c r="FS62" s="4">
        <v>45.38849038</v>
      </c>
      <c r="FT62" s="4">
        <v>45.38849038</v>
      </c>
      <c r="FU62" s="4">
        <v>34.37783428</v>
      </c>
      <c r="FV62" s="4">
        <v>34.37783428</v>
      </c>
      <c r="FW62" s="4">
        <v>41.3966333</v>
      </c>
      <c r="FX62" s="4">
        <v>50.67447194</v>
      </c>
      <c r="FY62" s="4">
        <v>47.8796307</v>
      </c>
      <c r="FZ62" s="4">
        <v>47.8796307</v>
      </c>
      <c r="GA62" s="4">
        <v>39.01906145</v>
      </c>
      <c r="GB62" s="4">
        <v>56.4670173</v>
      </c>
      <c r="GC62" s="4">
        <v>79.32516943</v>
      </c>
      <c r="GD62" s="4">
        <v>45.38849038</v>
      </c>
      <c r="GE62" s="4">
        <v>41.59267626</v>
      </c>
      <c r="GF62" s="4">
        <v>34.37783428</v>
      </c>
      <c r="GG62" s="4">
        <v>44.32195346</v>
      </c>
      <c r="GH62" s="4">
        <v>39.01906145</v>
      </c>
      <c r="GI62" s="4">
        <v>41.3966333</v>
      </c>
      <c r="GJ62" s="4">
        <v>41.3966333</v>
      </c>
      <c r="GK62" s="4">
        <v>39.01906145</v>
      </c>
      <c r="GL62" s="4">
        <v>43.82259056</v>
      </c>
      <c r="GM62" s="4">
        <v>34.37783428</v>
      </c>
      <c r="GN62" s="4">
        <v>47.8796307</v>
      </c>
      <c r="GO62" s="4">
        <v>56.4670173</v>
      </c>
      <c r="GP62" s="4">
        <v>53.18749244</v>
      </c>
      <c r="GQ62" s="4">
        <v>45.38849038</v>
      </c>
      <c r="GR62" s="4">
        <v>41.73045759</v>
      </c>
      <c r="GS62" s="4">
        <v>41.59267626</v>
      </c>
    </row>
  </sheetData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 topLeftCell="A1">
      <selection activeCell="A2" sqref="A2"/>
    </sheetView>
  </sheetViews>
  <sheetFormatPr defaultColWidth="9.140625" defaultRowHeight="15"/>
  <sheetData>
    <row r="1" spans="1:7" ht="15">
      <c r="A1" s="10" t="s">
        <v>220</v>
      </c>
      <c r="B1" s="10"/>
      <c r="C1" s="10"/>
      <c r="D1" s="10"/>
      <c r="E1" s="10"/>
      <c r="F1" s="10"/>
      <c r="G1" s="10"/>
    </row>
    <row r="2" spans="1:2" ht="15">
      <c r="A2" s="1" t="s">
        <v>200</v>
      </c>
      <c r="B2" s="1" t="s">
        <v>0</v>
      </c>
    </row>
    <row r="3" spans="1:3" ht="15">
      <c r="A3">
        <v>1</v>
      </c>
      <c r="B3" s="4">
        <v>0</v>
      </c>
      <c r="C3" s="5"/>
    </row>
    <row r="4" spans="1:2" ht="15">
      <c r="A4">
        <v>2</v>
      </c>
      <c r="B4" s="4">
        <v>0</v>
      </c>
    </row>
    <row r="5" spans="1:2" ht="15">
      <c r="A5">
        <v>3</v>
      </c>
      <c r="B5" s="4">
        <v>0</v>
      </c>
    </row>
    <row r="6" spans="1:2" ht="15">
      <c r="A6">
        <v>4</v>
      </c>
      <c r="B6" s="4">
        <v>0</v>
      </c>
    </row>
    <row r="7" spans="1:2" ht="15">
      <c r="A7">
        <v>5</v>
      </c>
      <c r="B7" s="4">
        <v>87.048</v>
      </c>
    </row>
    <row r="8" spans="1:2" ht="15">
      <c r="A8">
        <v>6</v>
      </c>
      <c r="B8" s="4">
        <v>84.24</v>
      </c>
    </row>
    <row r="9" spans="1:2" ht="15">
      <c r="A9">
        <v>7</v>
      </c>
      <c r="B9" s="4">
        <v>87.048</v>
      </c>
    </row>
    <row r="10" spans="1:2" ht="15">
      <c r="A10">
        <v>8</v>
      </c>
      <c r="B10" s="4">
        <v>87.048</v>
      </c>
    </row>
    <row r="11" spans="1:2" ht="15">
      <c r="A11">
        <v>9</v>
      </c>
      <c r="B11" s="4">
        <v>84.24</v>
      </c>
    </row>
    <row r="12" spans="1:2" ht="15">
      <c r="A12">
        <v>10</v>
      </c>
      <c r="B12" s="4">
        <v>87.048</v>
      </c>
    </row>
    <row r="13" spans="1:2" ht="15">
      <c r="A13">
        <v>11</v>
      </c>
      <c r="B13" s="4">
        <v>84.24</v>
      </c>
    </row>
    <row r="14" spans="1:2" ht="15">
      <c r="A14">
        <v>12</v>
      </c>
      <c r="B14" s="4">
        <v>87.048</v>
      </c>
    </row>
    <row r="15" spans="1:2" ht="15">
      <c r="A15">
        <v>13</v>
      </c>
      <c r="B15" s="4">
        <v>0</v>
      </c>
    </row>
    <row r="16" spans="1:2" ht="15">
      <c r="A16">
        <v>14</v>
      </c>
      <c r="B16" s="4">
        <v>0</v>
      </c>
    </row>
    <row r="17" spans="1:2" ht="15">
      <c r="A17">
        <v>15</v>
      </c>
      <c r="B17" s="4">
        <v>0</v>
      </c>
    </row>
    <row r="18" spans="1:2" ht="15">
      <c r="A18">
        <v>16</v>
      </c>
      <c r="B18" s="4">
        <v>0</v>
      </c>
    </row>
    <row r="19" spans="1:2" ht="15">
      <c r="A19">
        <v>17</v>
      </c>
      <c r="B19" s="4">
        <v>87.048</v>
      </c>
    </row>
    <row r="20" spans="1:2" ht="15">
      <c r="A20">
        <v>18</v>
      </c>
      <c r="B20" s="4">
        <v>84.24</v>
      </c>
    </row>
    <row r="21" spans="1:2" ht="15">
      <c r="A21">
        <v>19</v>
      </c>
      <c r="B21" s="4">
        <v>87.048</v>
      </c>
    </row>
    <row r="22" spans="1:2" ht="15">
      <c r="A22">
        <v>20</v>
      </c>
      <c r="B22" s="4">
        <v>87.048</v>
      </c>
    </row>
    <row r="23" spans="1:2" ht="15">
      <c r="A23">
        <v>21</v>
      </c>
      <c r="B23" s="4">
        <v>84.24</v>
      </c>
    </row>
    <row r="24" spans="1:2" ht="15">
      <c r="A24">
        <v>22</v>
      </c>
      <c r="B24" s="4">
        <v>87.048</v>
      </c>
    </row>
    <row r="25" spans="1:2" ht="15">
      <c r="A25">
        <v>23</v>
      </c>
      <c r="B25" s="4">
        <v>84.24</v>
      </c>
    </row>
    <row r="26" spans="1:2" ht="15">
      <c r="A26">
        <v>24</v>
      </c>
      <c r="B26" s="4">
        <v>87.048</v>
      </c>
    </row>
    <row r="27" spans="1:2" ht="15">
      <c r="A27">
        <v>25</v>
      </c>
      <c r="B27" s="4">
        <v>0</v>
      </c>
    </row>
    <row r="28" spans="1:2" ht="15">
      <c r="A28">
        <v>26</v>
      </c>
      <c r="B28" s="4">
        <v>0</v>
      </c>
    </row>
    <row r="29" spans="1:2" ht="15">
      <c r="A29">
        <v>27</v>
      </c>
      <c r="B29" s="4">
        <v>0</v>
      </c>
    </row>
    <row r="30" spans="1:2" ht="15">
      <c r="A30">
        <v>28</v>
      </c>
      <c r="B30" s="4">
        <v>0</v>
      </c>
    </row>
    <row r="31" spans="1:2" ht="15">
      <c r="A31">
        <v>29</v>
      </c>
      <c r="B31" s="4">
        <v>87.048</v>
      </c>
    </row>
    <row r="32" spans="1:2" ht="15">
      <c r="A32">
        <v>30</v>
      </c>
      <c r="B32" s="4">
        <v>84.24</v>
      </c>
    </row>
    <row r="33" spans="1:2" ht="15">
      <c r="A33">
        <v>31</v>
      </c>
      <c r="B33" s="4">
        <v>87.048</v>
      </c>
    </row>
    <row r="34" spans="1:2" ht="15">
      <c r="A34">
        <v>32</v>
      </c>
      <c r="B34" s="4">
        <v>87.048</v>
      </c>
    </row>
    <row r="35" spans="1:2" ht="15">
      <c r="A35">
        <v>33</v>
      </c>
      <c r="B35" s="4">
        <v>84.24</v>
      </c>
    </row>
    <row r="36" spans="1:2" ht="15">
      <c r="A36">
        <v>34</v>
      </c>
      <c r="B36" s="4">
        <v>87.048</v>
      </c>
    </row>
    <row r="37" spans="1:2" ht="15">
      <c r="A37">
        <v>35</v>
      </c>
      <c r="B37" s="4">
        <v>84.24</v>
      </c>
    </row>
    <row r="38" spans="1:2" ht="15">
      <c r="A38">
        <v>36</v>
      </c>
      <c r="B38" s="4">
        <v>87.048</v>
      </c>
    </row>
    <row r="39" spans="1:2" ht="15">
      <c r="A39">
        <v>37</v>
      </c>
      <c r="B39" s="4">
        <v>0</v>
      </c>
    </row>
    <row r="40" spans="1:2" ht="15">
      <c r="A40">
        <v>38</v>
      </c>
      <c r="B40" s="4">
        <v>0</v>
      </c>
    </row>
    <row r="41" spans="1:2" ht="15">
      <c r="A41">
        <v>39</v>
      </c>
      <c r="B41" s="4">
        <v>0</v>
      </c>
    </row>
    <row r="42" spans="1:2" ht="15">
      <c r="A42">
        <v>40</v>
      </c>
      <c r="B42" s="4">
        <v>0</v>
      </c>
    </row>
    <row r="43" spans="1:2" ht="15">
      <c r="A43">
        <v>41</v>
      </c>
      <c r="B43" s="4">
        <v>87.048</v>
      </c>
    </row>
    <row r="44" spans="1:2" ht="15">
      <c r="A44">
        <v>42</v>
      </c>
      <c r="B44" s="4">
        <v>84.24</v>
      </c>
    </row>
    <row r="45" spans="1:2" ht="15">
      <c r="A45">
        <v>43</v>
      </c>
      <c r="B45" s="4">
        <v>87.048</v>
      </c>
    </row>
    <row r="46" spans="1:2" ht="15">
      <c r="A46">
        <v>44</v>
      </c>
      <c r="B46" s="4">
        <v>87.048</v>
      </c>
    </row>
    <row r="47" spans="1:2" ht="15">
      <c r="A47">
        <v>45</v>
      </c>
      <c r="B47" s="4">
        <v>84.24</v>
      </c>
    </row>
    <row r="48" spans="1:2" ht="15">
      <c r="A48">
        <v>46</v>
      </c>
      <c r="B48" s="4">
        <v>87.048</v>
      </c>
    </row>
    <row r="49" spans="1:2" ht="15">
      <c r="A49">
        <v>47</v>
      </c>
      <c r="B49" s="4">
        <v>84.24</v>
      </c>
    </row>
    <row r="50" spans="1:2" ht="15">
      <c r="A50">
        <v>48</v>
      </c>
      <c r="B50" s="4">
        <v>87.048</v>
      </c>
    </row>
    <row r="51" spans="1:2" ht="15">
      <c r="A51">
        <v>49</v>
      </c>
      <c r="B51" s="4">
        <v>0</v>
      </c>
    </row>
    <row r="52" spans="1:2" ht="15">
      <c r="A52">
        <v>50</v>
      </c>
      <c r="B52" s="4">
        <v>0</v>
      </c>
    </row>
    <row r="53" spans="1:2" ht="15">
      <c r="A53">
        <v>51</v>
      </c>
      <c r="B53" s="4">
        <v>0</v>
      </c>
    </row>
    <row r="54" spans="1:2" ht="15">
      <c r="A54">
        <v>52</v>
      </c>
      <c r="B54" s="4">
        <v>0</v>
      </c>
    </row>
    <row r="55" spans="1:2" ht="15">
      <c r="A55">
        <v>53</v>
      </c>
      <c r="B55" s="4">
        <v>87.048</v>
      </c>
    </row>
    <row r="56" spans="1:2" ht="15">
      <c r="A56">
        <v>54</v>
      </c>
      <c r="B56" s="4">
        <v>84.24</v>
      </c>
    </row>
    <row r="57" spans="1:2" ht="15">
      <c r="A57">
        <v>55</v>
      </c>
      <c r="B57" s="4">
        <v>87.048</v>
      </c>
    </row>
    <row r="58" spans="1:2" ht="15">
      <c r="A58">
        <v>56</v>
      </c>
      <c r="B58" s="4">
        <v>87.048</v>
      </c>
    </row>
    <row r="59" spans="1:2" ht="15">
      <c r="A59">
        <v>57</v>
      </c>
      <c r="B59" s="4">
        <v>84.24</v>
      </c>
    </row>
    <row r="60" spans="1:2" ht="15">
      <c r="A60">
        <v>58</v>
      </c>
      <c r="B60" s="4">
        <v>87.048</v>
      </c>
    </row>
    <row r="61" spans="1:2" ht="15">
      <c r="A61">
        <v>59</v>
      </c>
      <c r="B61" s="4">
        <v>84.24</v>
      </c>
    </row>
    <row r="62" spans="1:2" ht="15">
      <c r="A62">
        <v>60</v>
      </c>
      <c r="B62" s="4">
        <v>87.048</v>
      </c>
    </row>
  </sheetData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62"/>
  <sheetViews>
    <sheetView workbookViewId="0" topLeftCell="A1">
      <selection activeCell="A1" sqref="A1:J1"/>
    </sheetView>
  </sheetViews>
  <sheetFormatPr defaultColWidth="9.140625" defaultRowHeight="15"/>
  <sheetData>
    <row r="1" spans="1:10" ht="15">
      <c r="A1" s="10" t="s">
        <v>221</v>
      </c>
      <c r="B1" s="10"/>
      <c r="C1" s="10"/>
      <c r="D1" s="10"/>
      <c r="E1" s="10"/>
      <c r="F1" s="10"/>
      <c r="G1" s="10"/>
      <c r="H1" s="10"/>
      <c r="I1" s="10"/>
      <c r="J1" s="10"/>
    </row>
    <row r="2" spans="1:201" ht="15">
      <c r="A2" s="1" t="s">
        <v>200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1" t="s">
        <v>73</v>
      </c>
      <c r="BX2" s="1" t="s">
        <v>74</v>
      </c>
      <c r="BY2" s="1" t="s">
        <v>75</v>
      </c>
      <c r="BZ2" s="1" t="s">
        <v>76</v>
      </c>
      <c r="CA2" s="1" t="s">
        <v>77</v>
      </c>
      <c r="CB2" s="1" t="s">
        <v>78</v>
      </c>
      <c r="CC2" s="1" t="s">
        <v>79</v>
      </c>
      <c r="CD2" s="1" t="s">
        <v>80</v>
      </c>
      <c r="CE2" s="1" t="s">
        <v>81</v>
      </c>
      <c r="CF2" s="1" t="s">
        <v>82</v>
      </c>
      <c r="CG2" s="1" t="s">
        <v>83</v>
      </c>
      <c r="CH2" s="1" t="s">
        <v>84</v>
      </c>
      <c r="CI2" s="1" t="s">
        <v>85</v>
      </c>
      <c r="CJ2" s="1" t="s">
        <v>86</v>
      </c>
      <c r="CK2" s="1" t="s">
        <v>87</v>
      </c>
      <c r="CL2" s="1" t="s">
        <v>88</v>
      </c>
      <c r="CM2" s="1" t="s">
        <v>89</v>
      </c>
      <c r="CN2" s="1" t="s">
        <v>90</v>
      </c>
      <c r="CO2" s="1" t="s">
        <v>91</v>
      </c>
      <c r="CP2" s="1" t="s">
        <v>92</v>
      </c>
      <c r="CQ2" s="1" t="s">
        <v>93</v>
      </c>
      <c r="CR2" s="1" t="s">
        <v>94</v>
      </c>
      <c r="CS2" s="1" t="s">
        <v>95</v>
      </c>
      <c r="CT2" s="1" t="s">
        <v>96</v>
      </c>
      <c r="CU2" s="1" t="s">
        <v>97</v>
      </c>
      <c r="CV2" s="1" t="s">
        <v>98</v>
      </c>
      <c r="CW2" s="1" t="s">
        <v>99</v>
      </c>
      <c r="CX2" s="1" t="s">
        <v>100</v>
      </c>
      <c r="CY2" s="1" t="s">
        <v>101</v>
      </c>
      <c r="CZ2" s="1" t="s">
        <v>102</v>
      </c>
      <c r="DA2" s="1" t="s">
        <v>103</v>
      </c>
      <c r="DB2" s="1" t="s">
        <v>104</v>
      </c>
      <c r="DC2" s="1" t="s">
        <v>105</v>
      </c>
      <c r="DD2" s="1" t="s">
        <v>106</v>
      </c>
      <c r="DE2" s="1" t="s">
        <v>107</v>
      </c>
      <c r="DF2" s="1" t="s">
        <v>108</v>
      </c>
      <c r="DG2" s="1" t="s">
        <v>109</v>
      </c>
      <c r="DH2" s="1" t="s">
        <v>110</v>
      </c>
      <c r="DI2" s="1" t="s">
        <v>111</v>
      </c>
      <c r="DJ2" s="1" t="s">
        <v>112</v>
      </c>
      <c r="DK2" s="1" t="s">
        <v>113</v>
      </c>
      <c r="DL2" s="1" t="s">
        <v>114</v>
      </c>
      <c r="DM2" s="1" t="s">
        <v>115</v>
      </c>
      <c r="DN2" s="1" t="s">
        <v>116</v>
      </c>
      <c r="DO2" s="1" t="s">
        <v>117</v>
      </c>
      <c r="DP2" s="1" t="s">
        <v>118</v>
      </c>
      <c r="DQ2" s="1" t="s">
        <v>119</v>
      </c>
      <c r="DR2" s="1" t="s">
        <v>120</v>
      </c>
      <c r="DS2" s="1" t="s">
        <v>121</v>
      </c>
      <c r="DT2" s="1" t="s">
        <v>122</v>
      </c>
      <c r="DU2" s="1" t="s">
        <v>123</v>
      </c>
      <c r="DV2" s="1" t="s">
        <v>124</v>
      </c>
      <c r="DW2" s="1" t="s">
        <v>125</v>
      </c>
      <c r="DX2" s="1" t="s">
        <v>126</v>
      </c>
      <c r="DY2" s="1" t="s">
        <v>127</v>
      </c>
      <c r="DZ2" s="1" t="s">
        <v>128</v>
      </c>
      <c r="EA2" s="1" t="s">
        <v>129</v>
      </c>
      <c r="EB2" s="1" t="s">
        <v>130</v>
      </c>
      <c r="EC2" s="1" t="s">
        <v>131</v>
      </c>
      <c r="ED2" s="1" t="s">
        <v>132</v>
      </c>
      <c r="EE2" s="1" t="s">
        <v>133</v>
      </c>
      <c r="EF2" s="1" t="s">
        <v>134</v>
      </c>
      <c r="EG2" s="1" t="s">
        <v>135</v>
      </c>
      <c r="EH2" s="1" t="s">
        <v>136</v>
      </c>
      <c r="EI2" s="1" t="s">
        <v>137</v>
      </c>
      <c r="EJ2" s="1" t="s">
        <v>138</v>
      </c>
      <c r="EK2" s="1" t="s">
        <v>139</v>
      </c>
      <c r="EL2" s="1" t="s">
        <v>140</v>
      </c>
      <c r="EM2" s="1" t="s">
        <v>141</v>
      </c>
      <c r="EN2" s="1" t="s">
        <v>142</v>
      </c>
      <c r="EO2" s="1" t="s">
        <v>143</v>
      </c>
      <c r="EP2" s="1" t="s">
        <v>144</v>
      </c>
      <c r="EQ2" s="1" t="s">
        <v>145</v>
      </c>
      <c r="ER2" s="1" t="s">
        <v>146</v>
      </c>
      <c r="ES2" s="1" t="s">
        <v>147</v>
      </c>
      <c r="ET2" s="1" t="s">
        <v>148</v>
      </c>
      <c r="EU2" s="1" t="s">
        <v>149</v>
      </c>
      <c r="EV2" s="1" t="s">
        <v>150</v>
      </c>
      <c r="EW2" s="1" t="s">
        <v>151</v>
      </c>
      <c r="EX2" s="1" t="s">
        <v>152</v>
      </c>
      <c r="EY2" s="1" t="s">
        <v>153</v>
      </c>
      <c r="EZ2" s="1" t="s">
        <v>154</v>
      </c>
      <c r="FA2" s="1" t="s">
        <v>155</v>
      </c>
      <c r="FB2" s="1" t="s">
        <v>156</v>
      </c>
      <c r="FC2" s="1" t="s">
        <v>157</v>
      </c>
      <c r="FD2" s="1" t="s">
        <v>158</v>
      </c>
      <c r="FE2" s="1" t="s">
        <v>159</v>
      </c>
      <c r="FF2" s="1" t="s">
        <v>160</v>
      </c>
      <c r="FG2" s="1" t="s">
        <v>161</v>
      </c>
      <c r="FH2" s="1" t="s">
        <v>162</v>
      </c>
      <c r="FI2" s="1" t="s">
        <v>163</v>
      </c>
      <c r="FJ2" s="1" t="s">
        <v>164</v>
      </c>
      <c r="FK2" s="1" t="s">
        <v>165</v>
      </c>
      <c r="FL2" s="1" t="s">
        <v>166</v>
      </c>
      <c r="FM2" s="1" t="s">
        <v>167</v>
      </c>
      <c r="FN2" s="1" t="s">
        <v>168</v>
      </c>
      <c r="FO2" s="1" t="s">
        <v>169</v>
      </c>
      <c r="FP2" s="1" t="s">
        <v>170</v>
      </c>
      <c r="FQ2" s="1" t="s">
        <v>171</v>
      </c>
      <c r="FR2" s="1" t="s">
        <v>172</v>
      </c>
      <c r="FS2" s="1" t="s">
        <v>173</v>
      </c>
      <c r="FT2" s="1" t="s">
        <v>174</v>
      </c>
      <c r="FU2" s="1" t="s">
        <v>175</v>
      </c>
      <c r="FV2" s="1" t="s">
        <v>176</v>
      </c>
      <c r="FW2" s="1" t="s">
        <v>177</v>
      </c>
      <c r="FX2" s="1" t="s">
        <v>178</v>
      </c>
      <c r="FY2" s="1" t="s">
        <v>179</v>
      </c>
      <c r="FZ2" s="1" t="s">
        <v>180</v>
      </c>
      <c r="GA2" s="1" t="s">
        <v>181</v>
      </c>
      <c r="GB2" s="1" t="s">
        <v>182</v>
      </c>
      <c r="GC2" s="1" t="s">
        <v>183</v>
      </c>
      <c r="GD2" s="1" t="s">
        <v>184</v>
      </c>
      <c r="GE2" s="1" t="s">
        <v>185</v>
      </c>
      <c r="GF2" s="1" t="s">
        <v>186</v>
      </c>
      <c r="GG2" s="1" t="s">
        <v>187</v>
      </c>
      <c r="GH2" s="1" t="s">
        <v>188</v>
      </c>
      <c r="GI2" s="1" t="s">
        <v>189</v>
      </c>
      <c r="GJ2" s="1" t="s">
        <v>190</v>
      </c>
      <c r="GK2" s="1" t="s">
        <v>191</v>
      </c>
      <c r="GL2" s="1" t="s">
        <v>192</v>
      </c>
      <c r="GM2" s="1" t="s">
        <v>193</v>
      </c>
      <c r="GN2" s="1" t="s">
        <v>194</v>
      </c>
      <c r="GO2" s="1" t="s">
        <v>195</v>
      </c>
      <c r="GP2" s="1" t="s">
        <v>196</v>
      </c>
      <c r="GQ2" s="1" t="s">
        <v>197</v>
      </c>
      <c r="GR2" s="1" t="s">
        <v>198</v>
      </c>
      <c r="GS2" s="1" t="s">
        <v>199</v>
      </c>
    </row>
    <row r="3" spans="1:201" ht="15">
      <c r="A3">
        <v>1</v>
      </c>
      <c r="B3">
        <v>106.38</v>
      </c>
      <c r="C3">
        <v>78.915</v>
      </c>
      <c r="D3">
        <v>21.125</v>
      </c>
      <c r="E3">
        <v>10.175</v>
      </c>
      <c r="F3">
        <v>14.341</v>
      </c>
      <c r="G3">
        <v>118.74</v>
      </c>
      <c r="H3">
        <v>0</v>
      </c>
      <c r="I3">
        <v>238.82</v>
      </c>
      <c r="J3">
        <v>204.64</v>
      </c>
      <c r="K3">
        <v>2.3462</v>
      </c>
      <c r="L3">
        <v>0.60899</v>
      </c>
      <c r="M3">
        <v>76.647</v>
      </c>
      <c r="N3">
        <v>122.18</v>
      </c>
      <c r="O3">
        <v>52</v>
      </c>
      <c r="P3">
        <v>32.781</v>
      </c>
      <c r="Q3">
        <v>114.45</v>
      </c>
      <c r="R3">
        <v>0</v>
      </c>
      <c r="S3">
        <v>14.895</v>
      </c>
      <c r="T3">
        <v>0</v>
      </c>
      <c r="U3">
        <v>88.675</v>
      </c>
      <c r="V3">
        <v>179.79</v>
      </c>
      <c r="W3">
        <v>0</v>
      </c>
      <c r="X3">
        <v>36.668</v>
      </c>
      <c r="Y3">
        <v>232.76</v>
      </c>
      <c r="Z3">
        <v>102.2</v>
      </c>
      <c r="AA3">
        <v>73.18</v>
      </c>
      <c r="AB3">
        <v>187.44</v>
      </c>
      <c r="AC3">
        <v>262.9</v>
      </c>
      <c r="AD3">
        <v>8.2345</v>
      </c>
      <c r="AE3">
        <v>30.385</v>
      </c>
      <c r="AF3">
        <v>162.02</v>
      </c>
      <c r="AG3">
        <v>108.92</v>
      </c>
      <c r="AH3">
        <v>27.343</v>
      </c>
      <c r="AI3">
        <v>9.1268</v>
      </c>
      <c r="AJ3">
        <v>0</v>
      </c>
      <c r="AK3">
        <v>101.73</v>
      </c>
      <c r="AL3">
        <v>0</v>
      </c>
      <c r="AM3">
        <v>134.4</v>
      </c>
      <c r="AN3">
        <v>0.506</v>
      </c>
      <c r="AO3">
        <v>32.403</v>
      </c>
      <c r="AP3">
        <v>46.027</v>
      </c>
      <c r="AQ3">
        <v>0</v>
      </c>
      <c r="AR3">
        <v>71.926</v>
      </c>
      <c r="AS3">
        <v>120.13</v>
      </c>
      <c r="AT3">
        <v>0</v>
      </c>
      <c r="AU3">
        <v>24.674</v>
      </c>
      <c r="AV3">
        <v>63.493</v>
      </c>
      <c r="AW3">
        <v>12.289</v>
      </c>
      <c r="AX3">
        <v>653.63</v>
      </c>
      <c r="AY3">
        <v>0</v>
      </c>
      <c r="AZ3">
        <v>27.343</v>
      </c>
      <c r="BA3">
        <v>121.35</v>
      </c>
      <c r="BB3">
        <v>31.324</v>
      </c>
      <c r="BC3">
        <v>14.475</v>
      </c>
      <c r="BD3">
        <v>22.345</v>
      </c>
      <c r="BE3">
        <v>7.2618</v>
      </c>
      <c r="BF3">
        <v>34.657</v>
      </c>
      <c r="BG3">
        <v>182.74</v>
      </c>
      <c r="BH3">
        <v>0.60414</v>
      </c>
      <c r="BI3">
        <v>0</v>
      </c>
      <c r="BJ3">
        <v>120.61</v>
      </c>
      <c r="BK3">
        <v>0.1108</v>
      </c>
      <c r="BL3">
        <v>1.3473</v>
      </c>
      <c r="BM3">
        <v>94.417</v>
      </c>
      <c r="BN3">
        <v>7.0927</v>
      </c>
      <c r="BO3">
        <v>55.213</v>
      </c>
      <c r="BP3">
        <v>75.994</v>
      </c>
      <c r="BQ3">
        <v>0</v>
      </c>
      <c r="BR3">
        <v>1.7382</v>
      </c>
      <c r="BS3">
        <v>66.732</v>
      </c>
      <c r="BT3">
        <v>69.177</v>
      </c>
      <c r="BU3">
        <v>361.01</v>
      </c>
      <c r="BV3">
        <v>247.9</v>
      </c>
      <c r="BW3">
        <v>101.09</v>
      </c>
      <c r="BX3">
        <v>39.886</v>
      </c>
      <c r="BY3">
        <v>0.31158</v>
      </c>
      <c r="BZ3">
        <v>0</v>
      </c>
      <c r="CA3">
        <v>8.8143</v>
      </c>
      <c r="CB3">
        <v>0</v>
      </c>
      <c r="CC3">
        <v>58.542</v>
      </c>
      <c r="CD3">
        <v>0</v>
      </c>
      <c r="CE3">
        <v>183.16</v>
      </c>
      <c r="CF3">
        <v>219</v>
      </c>
      <c r="CG3">
        <v>0</v>
      </c>
      <c r="CH3">
        <v>74.024</v>
      </c>
      <c r="CI3">
        <v>0.19622</v>
      </c>
      <c r="CJ3">
        <v>149.94</v>
      </c>
      <c r="CK3">
        <v>39.987</v>
      </c>
      <c r="CL3">
        <v>73.977</v>
      </c>
      <c r="CM3">
        <v>233.27</v>
      </c>
      <c r="CN3">
        <v>110.1</v>
      </c>
      <c r="CO3">
        <v>85.36</v>
      </c>
      <c r="CP3">
        <v>32.208</v>
      </c>
      <c r="CQ3">
        <v>104.24</v>
      </c>
      <c r="CR3">
        <v>69.296</v>
      </c>
      <c r="CS3">
        <v>0</v>
      </c>
      <c r="CT3">
        <v>34.571</v>
      </c>
      <c r="CU3">
        <v>2.1301</v>
      </c>
      <c r="CV3">
        <v>47.886</v>
      </c>
      <c r="CW3">
        <v>2.0487</v>
      </c>
      <c r="CX3">
        <v>115.58</v>
      </c>
      <c r="CY3">
        <v>739.19</v>
      </c>
      <c r="CZ3">
        <v>76.882</v>
      </c>
      <c r="DA3">
        <v>16.546</v>
      </c>
      <c r="DB3">
        <v>195.9</v>
      </c>
      <c r="DC3">
        <v>2.0337</v>
      </c>
      <c r="DD3">
        <v>0</v>
      </c>
      <c r="DE3">
        <v>0</v>
      </c>
      <c r="DF3">
        <v>155.25</v>
      </c>
      <c r="DG3">
        <v>19.663</v>
      </c>
      <c r="DH3">
        <v>1.6863</v>
      </c>
      <c r="DI3">
        <v>319.35</v>
      </c>
      <c r="DJ3">
        <v>64.445</v>
      </c>
      <c r="DK3">
        <v>78.61</v>
      </c>
      <c r="DL3">
        <v>78.492</v>
      </c>
      <c r="DM3">
        <v>21.157</v>
      </c>
      <c r="DN3">
        <v>183.97</v>
      </c>
      <c r="DO3">
        <v>78.483</v>
      </c>
      <c r="DP3">
        <v>0</v>
      </c>
      <c r="DQ3">
        <v>5.4694</v>
      </c>
      <c r="DR3">
        <v>0</v>
      </c>
      <c r="DS3">
        <v>114.94</v>
      </c>
      <c r="DT3">
        <v>0.037152</v>
      </c>
      <c r="DU3">
        <v>0</v>
      </c>
      <c r="DV3">
        <v>0</v>
      </c>
      <c r="DW3">
        <v>70.813</v>
      </c>
      <c r="DX3">
        <v>196.14</v>
      </c>
      <c r="DY3">
        <v>23.86</v>
      </c>
      <c r="DZ3">
        <v>109.86</v>
      </c>
      <c r="EA3">
        <v>196.98</v>
      </c>
      <c r="EB3">
        <v>44.741</v>
      </c>
      <c r="EC3">
        <v>116.7</v>
      </c>
      <c r="ED3">
        <v>0.2381</v>
      </c>
      <c r="EE3">
        <v>25.355</v>
      </c>
      <c r="EF3">
        <v>735</v>
      </c>
      <c r="EG3">
        <v>53.911</v>
      </c>
      <c r="EH3">
        <v>56.276</v>
      </c>
      <c r="EI3">
        <v>19.28</v>
      </c>
      <c r="EJ3">
        <v>150</v>
      </c>
      <c r="EK3">
        <v>213.78</v>
      </c>
      <c r="EL3">
        <v>0</v>
      </c>
      <c r="EM3">
        <v>77.119</v>
      </c>
      <c r="EN3">
        <v>76.625</v>
      </c>
      <c r="EO3">
        <v>72.113</v>
      </c>
      <c r="EP3">
        <v>0</v>
      </c>
      <c r="EQ3">
        <v>203.94</v>
      </c>
      <c r="ER3">
        <v>0</v>
      </c>
      <c r="ES3">
        <v>127.09</v>
      </c>
      <c r="ET3">
        <v>0</v>
      </c>
      <c r="EU3">
        <v>72.722</v>
      </c>
      <c r="EV3">
        <v>156.03</v>
      </c>
      <c r="EW3">
        <v>116.16</v>
      </c>
      <c r="EX3">
        <v>196.62</v>
      </c>
      <c r="EY3">
        <v>282.91</v>
      </c>
      <c r="EZ3">
        <v>0.48876</v>
      </c>
      <c r="FA3">
        <v>4.7211</v>
      </c>
      <c r="FB3">
        <v>69.571</v>
      </c>
      <c r="FC3">
        <v>157.71</v>
      </c>
      <c r="FD3">
        <v>0.73164</v>
      </c>
      <c r="FE3">
        <v>116.67</v>
      </c>
      <c r="FF3">
        <v>0.19547</v>
      </c>
      <c r="FG3">
        <v>54.766</v>
      </c>
      <c r="FH3">
        <v>0</v>
      </c>
      <c r="FI3">
        <v>0</v>
      </c>
      <c r="FJ3">
        <v>0</v>
      </c>
      <c r="FK3">
        <v>1.0881</v>
      </c>
      <c r="FL3">
        <v>6.9166</v>
      </c>
      <c r="FM3">
        <v>779.02</v>
      </c>
      <c r="FN3">
        <v>670.03</v>
      </c>
      <c r="FO3">
        <v>91.237</v>
      </c>
      <c r="FP3">
        <v>2.3609</v>
      </c>
      <c r="FQ3">
        <v>509.29</v>
      </c>
      <c r="FR3">
        <v>7.765</v>
      </c>
      <c r="FS3">
        <v>78.869</v>
      </c>
      <c r="FT3">
        <v>79.125</v>
      </c>
      <c r="FU3">
        <v>70.958</v>
      </c>
      <c r="FV3">
        <v>199.16</v>
      </c>
      <c r="FW3">
        <v>104.81</v>
      </c>
      <c r="FX3">
        <v>59.431</v>
      </c>
      <c r="FY3">
        <v>710.84</v>
      </c>
      <c r="FZ3">
        <v>72.212</v>
      </c>
      <c r="GA3">
        <v>1127.8</v>
      </c>
      <c r="GB3">
        <v>24.542</v>
      </c>
      <c r="GC3">
        <v>170.12</v>
      </c>
      <c r="GD3">
        <v>115.88</v>
      </c>
      <c r="GE3">
        <v>2.1925</v>
      </c>
      <c r="GF3">
        <v>2.1665</v>
      </c>
      <c r="GG3">
        <v>288.48</v>
      </c>
      <c r="GH3">
        <v>90.892</v>
      </c>
      <c r="GI3">
        <v>55.677</v>
      </c>
      <c r="GJ3">
        <v>273.55</v>
      </c>
      <c r="GK3">
        <v>31.263</v>
      </c>
      <c r="GL3">
        <v>128.55</v>
      </c>
      <c r="GM3">
        <v>88.682</v>
      </c>
      <c r="GN3">
        <v>73.426</v>
      </c>
      <c r="GO3">
        <v>236.48</v>
      </c>
      <c r="GP3">
        <v>32.443</v>
      </c>
      <c r="GQ3">
        <v>29.799</v>
      </c>
      <c r="GR3">
        <v>0</v>
      </c>
      <c r="GS3">
        <v>71.275</v>
      </c>
    </row>
    <row r="4" spans="1:201" ht="15">
      <c r="A4">
        <v>2</v>
      </c>
      <c r="B4">
        <v>134.96</v>
      </c>
      <c r="C4">
        <v>26.301</v>
      </c>
      <c r="D4">
        <v>2.8016</v>
      </c>
      <c r="E4">
        <v>0.057836</v>
      </c>
      <c r="F4">
        <v>0.0023171</v>
      </c>
      <c r="G4">
        <v>28.121</v>
      </c>
      <c r="H4">
        <v>0.35049</v>
      </c>
      <c r="I4">
        <v>409.85</v>
      </c>
      <c r="J4">
        <v>163.22</v>
      </c>
      <c r="K4">
        <v>0</v>
      </c>
      <c r="L4">
        <v>0</v>
      </c>
      <c r="M4">
        <v>128.41</v>
      </c>
      <c r="N4">
        <v>97.599</v>
      </c>
      <c r="O4">
        <v>99.482</v>
      </c>
      <c r="P4">
        <v>0</v>
      </c>
      <c r="Q4">
        <v>102.01</v>
      </c>
      <c r="R4">
        <v>0</v>
      </c>
      <c r="S4">
        <v>0</v>
      </c>
      <c r="T4">
        <v>0</v>
      </c>
      <c r="U4">
        <v>116.7</v>
      </c>
      <c r="V4">
        <v>35.034</v>
      </c>
      <c r="W4">
        <v>19.232</v>
      </c>
      <c r="X4">
        <v>13.837</v>
      </c>
      <c r="Y4">
        <v>389.39</v>
      </c>
      <c r="Z4">
        <v>12.611</v>
      </c>
      <c r="AA4">
        <v>38.238</v>
      </c>
      <c r="AB4">
        <v>186.27</v>
      </c>
      <c r="AC4">
        <v>461.69</v>
      </c>
      <c r="AD4">
        <v>0.88394</v>
      </c>
      <c r="AE4">
        <v>29.181</v>
      </c>
      <c r="AF4">
        <v>284.91</v>
      </c>
      <c r="AG4">
        <v>120.01</v>
      </c>
      <c r="AH4">
        <v>60.211</v>
      </c>
      <c r="AI4">
        <v>3.4722</v>
      </c>
      <c r="AJ4">
        <v>0</v>
      </c>
      <c r="AK4">
        <v>203.27</v>
      </c>
      <c r="AL4">
        <v>0</v>
      </c>
      <c r="AM4">
        <v>70.038</v>
      </c>
      <c r="AN4">
        <v>0</v>
      </c>
      <c r="AO4">
        <v>2.1378</v>
      </c>
      <c r="AP4">
        <v>22.846</v>
      </c>
      <c r="AQ4">
        <v>0</v>
      </c>
      <c r="AR4">
        <v>3.3386</v>
      </c>
      <c r="AS4">
        <v>111.14</v>
      </c>
      <c r="AT4">
        <v>0</v>
      </c>
      <c r="AU4">
        <v>2.5225</v>
      </c>
      <c r="AV4">
        <v>97.769</v>
      </c>
      <c r="AW4">
        <v>3.1271</v>
      </c>
      <c r="AX4">
        <v>557.27</v>
      </c>
      <c r="AY4">
        <v>0</v>
      </c>
      <c r="AZ4">
        <v>37.755</v>
      </c>
      <c r="BA4">
        <v>175.04</v>
      </c>
      <c r="BB4">
        <v>25.862</v>
      </c>
      <c r="BC4">
        <v>0</v>
      </c>
      <c r="BD4">
        <v>5.1952</v>
      </c>
      <c r="BE4">
        <v>0</v>
      </c>
      <c r="BF4">
        <v>42.459</v>
      </c>
      <c r="BG4">
        <v>199.65</v>
      </c>
      <c r="BH4">
        <v>0</v>
      </c>
      <c r="BI4">
        <v>6.8361</v>
      </c>
      <c r="BJ4">
        <v>72.217</v>
      </c>
      <c r="BK4">
        <v>0</v>
      </c>
      <c r="BL4">
        <v>0</v>
      </c>
      <c r="BM4">
        <v>75.765</v>
      </c>
      <c r="BN4">
        <v>0</v>
      </c>
      <c r="BO4">
        <v>52.745</v>
      </c>
      <c r="BP4">
        <v>112.3</v>
      </c>
      <c r="BQ4">
        <v>0</v>
      </c>
      <c r="BR4">
        <v>0</v>
      </c>
      <c r="BS4">
        <v>72.236</v>
      </c>
      <c r="BT4">
        <v>95.204</v>
      </c>
      <c r="BU4">
        <v>547.18</v>
      </c>
      <c r="BV4">
        <v>337.27</v>
      </c>
      <c r="BW4">
        <v>111.23</v>
      </c>
      <c r="BX4">
        <v>0</v>
      </c>
      <c r="BY4">
        <v>0</v>
      </c>
      <c r="BZ4">
        <v>0</v>
      </c>
      <c r="CA4">
        <v>0.14008</v>
      </c>
      <c r="CB4">
        <v>0</v>
      </c>
      <c r="CC4">
        <v>89.367</v>
      </c>
      <c r="CD4">
        <v>0</v>
      </c>
      <c r="CE4">
        <v>191.5</v>
      </c>
      <c r="CF4">
        <v>168.32</v>
      </c>
      <c r="CG4">
        <v>0</v>
      </c>
      <c r="CH4">
        <v>61.323</v>
      </c>
      <c r="CI4">
        <v>0</v>
      </c>
      <c r="CJ4">
        <v>140.25</v>
      </c>
      <c r="CK4">
        <v>21.088</v>
      </c>
      <c r="CL4">
        <v>10.288</v>
      </c>
      <c r="CM4">
        <v>541.93</v>
      </c>
      <c r="CN4">
        <v>101.75</v>
      </c>
      <c r="CO4">
        <v>136.91</v>
      </c>
      <c r="CP4">
        <v>99.638</v>
      </c>
      <c r="CQ4">
        <v>58.495</v>
      </c>
      <c r="CR4">
        <v>80.004</v>
      </c>
      <c r="CS4">
        <v>0</v>
      </c>
      <c r="CT4">
        <v>1.7178</v>
      </c>
      <c r="CU4">
        <v>0</v>
      </c>
      <c r="CV4">
        <v>6.59</v>
      </c>
      <c r="CW4">
        <v>0</v>
      </c>
      <c r="CX4">
        <v>111.9</v>
      </c>
      <c r="CY4">
        <v>37.115</v>
      </c>
      <c r="CZ4">
        <v>5.8366</v>
      </c>
      <c r="DA4">
        <v>20.366</v>
      </c>
      <c r="DB4">
        <v>208.84</v>
      </c>
      <c r="DC4">
        <v>0</v>
      </c>
      <c r="DD4">
        <v>0</v>
      </c>
      <c r="DE4">
        <v>0</v>
      </c>
      <c r="DF4">
        <v>102.1</v>
      </c>
      <c r="DG4">
        <v>8.1223</v>
      </c>
      <c r="DH4">
        <v>0</v>
      </c>
      <c r="DI4">
        <v>242.47</v>
      </c>
      <c r="DJ4">
        <v>96.054</v>
      </c>
      <c r="DK4">
        <v>51.608</v>
      </c>
      <c r="DL4">
        <v>95.507</v>
      </c>
      <c r="DM4">
        <v>47.225</v>
      </c>
      <c r="DN4">
        <v>133.29</v>
      </c>
      <c r="DO4">
        <v>27.593</v>
      </c>
      <c r="DP4">
        <v>0</v>
      </c>
      <c r="DQ4">
        <v>1.0554</v>
      </c>
      <c r="DR4">
        <v>0</v>
      </c>
      <c r="DS4">
        <v>120.61</v>
      </c>
      <c r="DT4">
        <v>0</v>
      </c>
      <c r="DU4">
        <v>0</v>
      </c>
      <c r="DV4">
        <v>0</v>
      </c>
      <c r="DW4">
        <v>115.35</v>
      </c>
      <c r="DX4">
        <v>0</v>
      </c>
      <c r="DY4">
        <v>1.6912</v>
      </c>
      <c r="DZ4">
        <v>121.35</v>
      </c>
      <c r="EA4">
        <v>169.01</v>
      </c>
      <c r="EB4">
        <v>1.3239</v>
      </c>
      <c r="EC4">
        <v>133.27</v>
      </c>
      <c r="ED4">
        <v>0</v>
      </c>
      <c r="EE4">
        <v>52.555</v>
      </c>
      <c r="EF4">
        <v>546.15</v>
      </c>
      <c r="EG4">
        <v>66.138</v>
      </c>
      <c r="EH4">
        <v>0</v>
      </c>
      <c r="EI4">
        <v>3.78</v>
      </c>
      <c r="EJ4">
        <v>199.29</v>
      </c>
      <c r="EK4">
        <v>201.78</v>
      </c>
      <c r="EL4">
        <v>67.435</v>
      </c>
      <c r="EM4">
        <v>15.642</v>
      </c>
      <c r="EN4">
        <v>100.44</v>
      </c>
      <c r="EO4">
        <v>73.961</v>
      </c>
      <c r="EP4">
        <v>0</v>
      </c>
      <c r="EQ4">
        <v>225.56</v>
      </c>
      <c r="ER4">
        <v>0</v>
      </c>
      <c r="ES4">
        <v>167.85</v>
      </c>
      <c r="ET4">
        <v>0</v>
      </c>
      <c r="EU4">
        <v>102.46</v>
      </c>
      <c r="EV4">
        <v>148.42</v>
      </c>
      <c r="EW4">
        <v>205.41</v>
      </c>
      <c r="EX4">
        <v>280.82</v>
      </c>
      <c r="EY4">
        <v>195.78</v>
      </c>
      <c r="EZ4">
        <v>0</v>
      </c>
      <c r="FA4">
        <v>0</v>
      </c>
      <c r="FB4">
        <v>95.308</v>
      </c>
      <c r="FC4">
        <v>40.252</v>
      </c>
      <c r="FD4">
        <v>0</v>
      </c>
      <c r="FE4">
        <v>121.56</v>
      </c>
      <c r="FF4">
        <v>0</v>
      </c>
      <c r="FG4">
        <v>100.98</v>
      </c>
      <c r="FH4">
        <v>0</v>
      </c>
      <c r="FI4">
        <v>0</v>
      </c>
      <c r="FJ4">
        <v>3.6224</v>
      </c>
      <c r="FK4">
        <v>0</v>
      </c>
      <c r="FL4">
        <v>0</v>
      </c>
      <c r="FM4">
        <v>990.36</v>
      </c>
      <c r="FN4">
        <v>524.06</v>
      </c>
      <c r="FO4">
        <v>80.876</v>
      </c>
      <c r="FP4">
        <v>2.9629</v>
      </c>
      <c r="FQ4">
        <v>881.69</v>
      </c>
      <c r="FR4">
        <v>0</v>
      </c>
      <c r="FS4">
        <v>112.96</v>
      </c>
      <c r="FT4">
        <v>100.87</v>
      </c>
      <c r="FU4">
        <v>42.656</v>
      </c>
      <c r="FV4">
        <v>155.11</v>
      </c>
      <c r="FW4">
        <v>166.15</v>
      </c>
      <c r="FX4">
        <v>81.494</v>
      </c>
      <c r="FY4">
        <v>1002.9</v>
      </c>
      <c r="FZ4">
        <v>95.936</v>
      </c>
      <c r="GA4">
        <v>930.75</v>
      </c>
      <c r="GB4">
        <v>13.565</v>
      </c>
      <c r="GC4">
        <v>148.02</v>
      </c>
      <c r="GD4">
        <v>41.541</v>
      </c>
      <c r="GE4">
        <v>0</v>
      </c>
      <c r="GF4">
        <v>0</v>
      </c>
      <c r="GG4">
        <v>134.97</v>
      </c>
      <c r="GH4">
        <v>148.56</v>
      </c>
      <c r="GI4">
        <v>62.07</v>
      </c>
      <c r="GJ4">
        <v>187.86</v>
      </c>
      <c r="GK4">
        <v>44.688</v>
      </c>
      <c r="GL4">
        <v>213.16</v>
      </c>
      <c r="GM4">
        <v>93.833</v>
      </c>
      <c r="GN4">
        <v>20.917</v>
      </c>
      <c r="GO4">
        <v>287.83</v>
      </c>
      <c r="GP4">
        <v>0.27353</v>
      </c>
      <c r="GQ4">
        <v>0</v>
      </c>
      <c r="GR4">
        <v>1.9984</v>
      </c>
      <c r="GS4">
        <v>4.2746</v>
      </c>
    </row>
    <row r="5" spans="1:201" ht="15">
      <c r="A5">
        <v>3</v>
      </c>
      <c r="B5">
        <v>93.137</v>
      </c>
      <c r="C5">
        <v>0</v>
      </c>
      <c r="D5">
        <v>0</v>
      </c>
      <c r="E5">
        <v>0</v>
      </c>
      <c r="F5">
        <v>0</v>
      </c>
      <c r="G5">
        <v>64.218</v>
      </c>
      <c r="H5">
        <v>0</v>
      </c>
      <c r="I5">
        <v>541.7</v>
      </c>
      <c r="J5">
        <v>191.23</v>
      </c>
      <c r="K5">
        <v>0</v>
      </c>
      <c r="L5">
        <v>0</v>
      </c>
      <c r="M5">
        <v>116.13</v>
      </c>
      <c r="N5">
        <v>92.664</v>
      </c>
      <c r="O5">
        <v>109.37</v>
      </c>
      <c r="P5">
        <v>0</v>
      </c>
      <c r="Q5">
        <v>118.61</v>
      </c>
      <c r="R5">
        <v>0</v>
      </c>
      <c r="S5">
        <v>0</v>
      </c>
      <c r="T5">
        <v>0</v>
      </c>
      <c r="U5">
        <v>106.77</v>
      </c>
      <c r="V5">
        <v>93.48</v>
      </c>
      <c r="W5">
        <v>2.6994</v>
      </c>
      <c r="X5">
        <v>0</v>
      </c>
      <c r="Y5">
        <v>407.59</v>
      </c>
      <c r="Z5">
        <v>4.8432</v>
      </c>
      <c r="AA5">
        <v>14.869</v>
      </c>
      <c r="AB5">
        <v>131.25</v>
      </c>
      <c r="AC5">
        <v>574.81</v>
      </c>
      <c r="AD5">
        <v>0</v>
      </c>
      <c r="AE5">
        <v>65.054</v>
      </c>
      <c r="AF5">
        <v>1147.2</v>
      </c>
      <c r="AG5">
        <v>130.34</v>
      </c>
      <c r="AH5">
        <v>129.46</v>
      </c>
      <c r="AI5">
        <v>0</v>
      </c>
      <c r="AJ5">
        <v>0</v>
      </c>
      <c r="AK5">
        <v>161.74</v>
      </c>
      <c r="AL5">
        <v>0</v>
      </c>
      <c r="AM5">
        <v>77.096</v>
      </c>
      <c r="AN5">
        <v>0</v>
      </c>
      <c r="AO5">
        <v>0</v>
      </c>
      <c r="AP5">
        <v>0</v>
      </c>
      <c r="AQ5">
        <v>0</v>
      </c>
      <c r="AR5">
        <v>41.667</v>
      </c>
      <c r="AS5">
        <v>159.04</v>
      </c>
      <c r="AT5">
        <v>0</v>
      </c>
      <c r="AU5">
        <v>0</v>
      </c>
      <c r="AV5">
        <v>11.403</v>
      </c>
      <c r="AW5">
        <v>0</v>
      </c>
      <c r="AX5">
        <v>501.13</v>
      </c>
      <c r="AY5">
        <v>0</v>
      </c>
      <c r="AZ5">
        <v>70.18</v>
      </c>
      <c r="BA5">
        <v>72.571</v>
      </c>
      <c r="BB5">
        <v>72.461</v>
      </c>
      <c r="BC5">
        <v>0</v>
      </c>
      <c r="BD5">
        <v>0</v>
      </c>
      <c r="BE5">
        <v>0</v>
      </c>
      <c r="BF5">
        <v>0</v>
      </c>
      <c r="BG5">
        <v>401.6</v>
      </c>
      <c r="BH5">
        <v>0</v>
      </c>
      <c r="BI5">
        <v>0</v>
      </c>
      <c r="BJ5">
        <v>39.322</v>
      </c>
      <c r="BK5">
        <v>0</v>
      </c>
      <c r="BL5">
        <v>0</v>
      </c>
      <c r="BM5">
        <v>18.342</v>
      </c>
      <c r="BN5">
        <v>0</v>
      </c>
      <c r="BO5">
        <v>63.315</v>
      </c>
      <c r="BP5">
        <v>87.146</v>
      </c>
      <c r="BQ5">
        <v>0</v>
      </c>
      <c r="BR5">
        <v>0</v>
      </c>
      <c r="BS5">
        <v>103.21</v>
      </c>
      <c r="BT5">
        <v>104.01</v>
      </c>
      <c r="BU5">
        <v>271.49</v>
      </c>
      <c r="BV5">
        <v>391.98</v>
      </c>
      <c r="BW5">
        <v>68.974</v>
      </c>
      <c r="BX5">
        <v>0</v>
      </c>
      <c r="BY5">
        <v>0</v>
      </c>
      <c r="BZ5">
        <v>0</v>
      </c>
      <c r="CA5">
        <v>0</v>
      </c>
      <c r="CB5">
        <v>0</v>
      </c>
      <c r="CC5">
        <v>89.451</v>
      </c>
      <c r="CD5">
        <v>0</v>
      </c>
      <c r="CE5">
        <v>343.08</v>
      </c>
      <c r="CF5">
        <v>141.33</v>
      </c>
      <c r="CG5">
        <v>0</v>
      </c>
      <c r="CH5">
        <v>72.155</v>
      </c>
      <c r="CI5">
        <v>0</v>
      </c>
      <c r="CJ5">
        <v>84.825</v>
      </c>
      <c r="CK5">
        <v>95.028</v>
      </c>
      <c r="CL5">
        <v>0</v>
      </c>
      <c r="CM5">
        <v>198.37</v>
      </c>
      <c r="CN5">
        <v>73.887</v>
      </c>
      <c r="CO5">
        <v>201.81</v>
      </c>
      <c r="CP5">
        <v>106.3</v>
      </c>
      <c r="CQ5">
        <v>0</v>
      </c>
      <c r="CR5">
        <v>88.98</v>
      </c>
      <c r="CS5">
        <v>0</v>
      </c>
      <c r="CT5">
        <v>28.09</v>
      </c>
      <c r="CU5">
        <v>0</v>
      </c>
      <c r="CV5">
        <v>0</v>
      </c>
      <c r="CW5">
        <v>0</v>
      </c>
      <c r="CX5">
        <v>120.82</v>
      </c>
      <c r="CY5">
        <v>103.15</v>
      </c>
      <c r="CZ5">
        <v>0</v>
      </c>
      <c r="DA5">
        <v>0</v>
      </c>
      <c r="DB5">
        <v>462.3</v>
      </c>
      <c r="DC5">
        <v>0</v>
      </c>
      <c r="DD5">
        <v>0</v>
      </c>
      <c r="DE5">
        <v>0</v>
      </c>
      <c r="DF5">
        <v>19.164</v>
      </c>
      <c r="DG5">
        <v>0</v>
      </c>
      <c r="DH5">
        <v>0</v>
      </c>
      <c r="DI5">
        <v>159.34</v>
      </c>
      <c r="DJ5">
        <v>34.825</v>
      </c>
      <c r="DK5">
        <v>55.137</v>
      </c>
      <c r="DL5">
        <v>37.131</v>
      </c>
      <c r="DM5">
        <v>0</v>
      </c>
      <c r="DN5">
        <v>0</v>
      </c>
      <c r="DO5">
        <v>0</v>
      </c>
      <c r="DP5">
        <v>55.85</v>
      </c>
      <c r="DQ5">
        <v>0</v>
      </c>
      <c r="DR5">
        <v>0</v>
      </c>
      <c r="DS5">
        <v>136.58</v>
      </c>
      <c r="DT5">
        <v>0</v>
      </c>
      <c r="DU5">
        <v>19.803</v>
      </c>
      <c r="DV5">
        <v>0</v>
      </c>
      <c r="DW5">
        <v>108.88</v>
      </c>
      <c r="DX5">
        <v>0</v>
      </c>
      <c r="DY5">
        <v>0</v>
      </c>
      <c r="DZ5">
        <v>106.04</v>
      </c>
      <c r="EA5">
        <v>348.51</v>
      </c>
      <c r="EB5">
        <v>0</v>
      </c>
      <c r="EC5">
        <v>113.75</v>
      </c>
      <c r="ED5">
        <v>0</v>
      </c>
      <c r="EE5">
        <v>75.96</v>
      </c>
      <c r="EF5">
        <v>300.08</v>
      </c>
      <c r="EG5">
        <v>113.3</v>
      </c>
      <c r="EH5">
        <v>0</v>
      </c>
      <c r="EI5">
        <v>0</v>
      </c>
      <c r="EJ5">
        <v>84.392</v>
      </c>
      <c r="EK5">
        <v>106.04</v>
      </c>
      <c r="EL5">
        <v>79.882</v>
      </c>
      <c r="EM5">
        <v>2.3548</v>
      </c>
      <c r="EN5">
        <v>53.161</v>
      </c>
      <c r="EO5">
        <v>110.32</v>
      </c>
      <c r="EP5">
        <v>0</v>
      </c>
      <c r="EQ5">
        <v>143.34</v>
      </c>
      <c r="ER5">
        <v>0</v>
      </c>
      <c r="ES5">
        <v>221.48</v>
      </c>
      <c r="ET5">
        <v>0</v>
      </c>
      <c r="EU5">
        <v>89.42</v>
      </c>
      <c r="EV5">
        <v>195.46</v>
      </c>
      <c r="EW5">
        <v>167.22</v>
      </c>
      <c r="EX5">
        <v>144.96</v>
      </c>
      <c r="EY5">
        <v>319.35</v>
      </c>
      <c r="EZ5">
        <v>0</v>
      </c>
      <c r="FA5">
        <v>0</v>
      </c>
      <c r="FB5">
        <v>80.59</v>
      </c>
      <c r="FC5">
        <v>27.507</v>
      </c>
      <c r="FD5">
        <v>0</v>
      </c>
      <c r="FE5">
        <v>89.52</v>
      </c>
      <c r="FF5">
        <v>0</v>
      </c>
      <c r="FG5">
        <v>114.86</v>
      </c>
      <c r="FH5">
        <v>0</v>
      </c>
      <c r="FI5">
        <v>0</v>
      </c>
      <c r="FJ5">
        <v>0</v>
      </c>
      <c r="FK5">
        <v>0</v>
      </c>
      <c r="FL5">
        <v>0</v>
      </c>
      <c r="FM5">
        <v>1860.4</v>
      </c>
      <c r="FN5">
        <v>689.35</v>
      </c>
      <c r="FO5">
        <v>0</v>
      </c>
      <c r="FP5">
        <v>0</v>
      </c>
      <c r="FQ5">
        <v>181.11</v>
      </c>
      <c r="FR5">
        <v>0</v>
      </c>
      <c r="FS5">
        <v>99.807</v>
      </c>
      <c r="FT5">
        <v>91.125</v>
      </c>
      <c r="FU5">
        <v>0</v>
      </c>
      <c r="FV5">
        <v>286.74</v>
      </c>
      <c r="FW5">
        <v>156.61</v>
      </c>
      <c r="FX5">
        <v>111.11</v>
      </c>
      <c r="FY5">
        <v>1476.8</v>
      </c>
      <c r="FZ5">
        <v>98.403</v>
      </c>
      <c r="GA5">
        <v>140.77</v>
      </c>
      <c r="GB5">
        <v>4.8645</v>
      </c>
      <c r="GC5">
        <v>202.01</v>
      </c>
      <c r="GD5">
        <v>36.751</v>
      </c>
      <c r="GE5">
        <v>0</v>
      </c>
      <c r="GF5">
        <v>0</v>
      </c>
      <c r="GG5">
        <v>185.69</v>
      </c>
      <c r="GH5">
        <v>92.26</v>
      </c>
      <c r="GI5">
        <v>28.384</v>
      </c>
      <c r="GJ5">
        <v>173.91</v>
      </c>
      <c r="GK5">
        <v>107.05</v>
      </c>
      <c r="GL5">
        <v>207.14</v>
      </c>
      <c r="GM5">
        <v>51.879</v>
      </c>
      <c r="GN5">
        <v>0</v>
      </c>
      <c r="GO5">
        <v>479.48</v>
      </c>
      <c r="GP5">
        <v>0</v>
      </c>
      <c r="GQ5">
        <v>0</v>
      </c>
      <c r="GR5">
        <v>0</v>
      </c>
      <c r="GS5">
        <v>0</v>
      </c>
    </row>
    <row r="6" spans="1:201" ht="15">
      <c r="A6">
        <v>4</v>
      </c>
      <c r="B6">
        <v>131.75</v>
      </c>
      <c r="C6">
        <v>0</v>
      </c>
      <c r="D6">
        <v>0</v>
      </c>
      <c r="E6">
        <v>0</v>
      </c>
      <c r="F6">
        <v>0</v>
      </c>
      <c r="G6">
        <v>34.239</v>
      </c>
      <c r="H6">
        <v>0</v>
      </c>
      <c r="I6">
        <v>1205</v>
      </c>
      <c r="J6">
        <v>192.43</v>
      </c>
      <c r="K6">
        <v>0</v>
      </c>
      <c r="L6">
        <v>0</v>
      </c>
      <c r="M6">
        <v>129.48</v>
      </c>
      <c r="N6">
        <v>94.124</v>
      </c>
      <c r="O6">
        <v>107.7</v>
      </c>
      <c r="P6">
        <v>0</v>
      </c>
      <c r="Q6">
        <v>109.56</v>
      </c>
      <c r="R6">
        <v>0</v>
      </c>
      <c r="S6">
        <v>0</v>
      </c>
      <c r="T6">
        <v>0</v>
      </c>
      <c r="U6">
        <v>107.11</v>
      </c>
      <c r="V6">
        <v>117.66</v>
      </c>
      <c r="W6">
        <v>0</v>
      </c>
      <c r="X6">
        <v>0</v>
      </c>
      <c r="Y6">
        <v>414.88</v>
      </c>
      <c r="Z6">
        <v>0</v>
      </c>
      <c r="AA6">
        <v>0</v>
      </c>
      <c r="AB6">
        <v>167.86</v>
      </c>
      <c r="AC6">
        <v>434.16</v>
      </c>
      <c r="AD6">
        <v>0</v>
      </c>
      <c r="AE6">
        <v>75.187</v>
      </c>
      <c r="AF6">
        <v>1743.2</v>
      </c>
      <c r="AG6">
        <v>140.77</v>
      </c>
      <c r="AH6">
        <v>100.45</v>
      </c>
      <c r="AI6">
        <v>0</v>
      </c>
      <c r="AJ6">
        <v>0</v>
      </c>
      <c r="AK6">
        <v>175.65</v>
      </c>
      <c r="AL6">
        <v>0</v>
      </c>
      <c r="AM6">
        <v>107.51</v>
      </c>
      <c r="AN6">
        <v>0</v>
      </c>
      <c r="AO6">
        <v>0</v>
      </c>
      <c r="AP6">
        <v>0</v>
      </c>
      <c r="AQ6">
        <v>0</v>
      </c>
      <c r="AR6">
        <v>74.129</v>
      </c>
      <c r="AS6">
        <v>154.86</v>
      </c>
      <c r="AT6">
        <v>0</v>
      </c>
      <c r="AU6">
        <v>0</v>
      </c>
      <c r="AV6">
        <v>0</v>
      </c>
      <c r="AW6">
        <v>0</v>
      </c>
      <c r="AX6">
        <v>318.62</v>
      </c>
      <c r="AY6">
        <v>0</v>
      </c>
      <c r="AZ6">
        <v>38.871</v>
      </c>
      <c r="BA6">
        <v>1.3003</v>
      </c>
      <c r="BB6">
        <v>49.939</v>
      </c>
      <c r="BC6">
        <v>0</v>
      </c>
      <c r="BD6">
        <v>23.14</v>
      </c>
      <c r="BE6">
        <v>0</v>
      </c>
      <c r="BF6">
        <v>0</v>
      </c>
      <c r="BG6">
        <v>519.66</v>
      </c>
      <c r="BH6">
        <v>0</v>
      </c>
      <c r="BI6">
        <v>0</v>
      </c>
      <c r="BJ6">
        <v>90.838</v>
      </c>
      <c r="BK6">
        <v>0</v>
      </c>
      <c r="BL6">
        <v>0</v>
      </c>
      <c r="BM6">
        <v>21.476</v>
      </c>
      <c r="BN6">
        <v>0</v>
      </c>
      <c r="BO6">
        <v>104.36</v>
      </c>
      <c r="BP6">
        <v>134.98</v>
      </c>
      <c r="BQ6">
        <v>0</v>
      </c>
      <c r="BR6">
        <v>0</v>
      </c>
      <c r="BS6">
        <v>0</v>
      </c>
      <c r="BT6">
        <v>98.84</v>
      </c>
      <c r="BU6">
        <v>269.65</v>
      </c>
      <c r="BV6">
        <v>271.6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119.09</v>
      </c>
      <c r="CD6">
        <v>0</v>
      </c>
      <c r="CE6">
        <v>226.61</v>
      </c>
      <c r="CF6">
        <v>0</v>
      </c>
      <c r="CG6">
        <v>0</v>
      </c>
      <c r="CH6">
        <v>106.4</v>
      </c>
      <c r="CI6">
        <v>0</v>
      </c>
      <c r="CJ6">
        <v>123.92</v>
      </c>
      <c r="CK6">
        <v>0</v>
      </c>
      <c r="CL6">
        <v>0</v>
      </c>
      <c r="CM6">
        <v>284.89</v>
      </c>
      <c r="CN6">
        <v>72.28</v>
      </c>
      <c r="CO6">
        <v>117.54</v>
      </c>
      <c r="CP6">
        <v>127.67</v>
      </c>
      <c r="CQ6">
        <v>0</v>
      </c>
      <c r="CR6">
        <v>46.287</v>
      </c>
      <c r="CS6">
        <v>0</v>
      </c>
      <c r="CT6">
        <v>0</v>
      </c>
      <c r="CU6">
        <v>0</v>
      </c>
      <c r="CV6">
        <v>40.245</v>
      </c>
      <c r="CW6">
        <v>0</v>
      </c>
      <c r="CX6">
        <v>127.36</v>
      </c>
      <c r="CY6">
        <v>117.14</v>
      </c>
      <c r="CZ6">
        <v>0</v>
      </c>
      <c r="DA6">
        <v>0</v>
      </c>
      <c r="DB6">
        <v>790.66</v>
      </c>
      <c r="DC6">
        <v>0</v>
      </c>
      <c r="DD6">
        <v>0</v>
      </c>
      <c r="DE6">
        <v>0</v>
      </c>
      <c r="DF6">
        <v>62.022</v>
      </c>
      <c r="DG6">
        <v>0</v>
      </c>
      <c r="DH6">
        <v>0</v>
      </c>
      <c r="DI6">
        <v>212.25</v>
      </c>
      <c r="DJ6">
        <v>19.28</v>
      </c>
      <c r="DK6">
        <v>59.949</v>
      </c>
      <c r="DL6">
        <v>0</v>
      </c>
      <c r="DM6">
        <v>0</v>
      </c>
      <c r="DN6">
        <v>0</v>
      </c>
      <c r="DO6">
        <v>52.094</v>
      </c>
      <c r="DP6">
        <v>0</v>
      </c>
      <c r="DQ6">
        <v>0</v>
      </c>
      <c r="DR6">
        <v>0</v>
      </c>
      <c r="DS6">
        <v>152.9</v>
      </c>
      <c r="DT6">
        <v>0</v>
      </c>
      <c r="DU6">
        <v>0</v>
      </c>
      <c r="DV6">
        <v>0</v>
      </c>
      <c r="DW6">
        <v>12.241</v>
      </c>
      <c r="DX6">
        <v>0</v>
      </c>
      <c r="DY6">
        <v>0</v>
      </c>
      <c r="DZ6">
        <v>47.087</v>
      </c>
      <c r="EA6">
        <v>288.58</v>
      </c>
      <c r="EB6">
        <v>0</v>
      </c>
      <c r="EC6">
        <v>130.85</v>
      </c>
      <c r="ED6">
        <v>0</v>
      </c>
      <c r="EE6">
        <v>100.19</v>
      </c>
      <c r="EF6">
        <v>205.59</v>
      </c>
      <c r="EG6">
        <v>90.035</v>
      </c>
      <c r="EH6">
        <v>0</v>
      </c>
      <c r="EI6">
        <v>19.28</v>
      </c>
      <c r="EJ6">
        <v>14.761</v>
      </c>
      <c r="EK6">
        <v>0</v>
      </c>
      <c r="EL6">
        <v>80.178</v>
      </c>
      <c r="EM6">
        <v>0</v>
      </c>
      <c r="EN6">
        <v>38.461</v>
      </c>
      <c r="EO6">
        <v>144.85</v>
      </c>
      <c r="EP6">
        <v>0</v>
      </c>
      <c r="EQ6">
        <v>94.47</v>
      </c>
      <c r="ER6">
        <v>0</v>
      </c>
      <c r="ES6">
        <v>193.78</v>
      </c>
      <c r="ET6">
        <v>0</v>
      </c>
      <c r="EU6">
        <v>0</v>
      </c>
      <c r="EV6">
        <v>333.59</v>
      </c>
      <c r="EW6">
        <v>170.39</v>
      </c>
      <c r="EX6">
        <v>129.12</v>
      </c>
      <c r="EY6">
        <v>274.89</v>
      </c>
      <c r="EZ6">
        <v>0</v>
      </c>
      <c r="FA6">
        <v>0</v>
      </c>
      <c r="FB6">
        <v>75.146</v>
      </c>
      <c r="FC6">
        <v>63.252</v>
      </c>
      <c r="FD6">
        <v>0</v>
      </c>
      <c r="FE6">
        <v>110.94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2220.5</v>
      </c>
      <c r="FN6">
        <v>140.77</v>
      </c>
      <c r="FO6">
        <v>0</v>
      </c>
      <c r="FP6">
        <v>0</v>
      </c>
      <c r="FQ6">
        <v>205.68</v>
      </c>
      <c r="FR6">
        <v>0</v>
      </c>
      <c r="FS6">
        <v>27.845</v>
      </c>
      <c r="FT6">
        <v>0</v>
      </c>
      <c r="FU6">
        <v>0</v>
      </c>
      <c r="FV6">
        <v>266.49</v>
      </c>
      <c r="FW6">
        <v>132.15</v>
      </c>
      <c r="FX6">
        <v>58.586</v>
      </c>
      <c r="FY6">
        <v>1803.4</v>
      </c>
      <c r="FZ6">
        <v>115.83</v>
      </c>
      <c r="GA6">
        <v>120.61</v>
      </c>
      <c r="GB6">
        <v>0</v>
      </c>
      <c r="GC6">
        <v>203.83</v>
      </c>
      <c r="GD6">
        <v>21.348</v>
      </c>
      <c r="GE6">
        <v>0</v>
      </c>
      <c r="GF6">
        <v>0</v>
      </c>
      <c r="GG6">
        <v>131.03</v>
      </c>
      <c r="GH6">
        <v>113.15</v>
      </c>
      <c r="GI6">
        <v>0</v>
      </c>
      <c r="GJ6">
        <v>141.6</v>
      </c>
      <c r="GK6">
        <v>75.634</v>
      </c>
      <c r="GL6">
        <v>240.29</v>
      </c>
      <c r="GM6">
        <v>0</v>
      </c>
      <c r="GN6">
        <v>0</v>
      </c>
      <c r="GO6">
        <v>310.41</v>
      </c>
      <c r="GP6">
        <v>0</v>
      </c>
      <c r="GQ6">
        <v>0</v>
      </c>
      <c r="GR6">
        <v>0</v>
      </c>
      <c r="GS6">
        <v>0</v>
      </c>
    </row>
    <row r="7" spans="1:201" ht="15">
      <c r="A7">
        <v>5</v>
      </c>
      <c r="B7">
        <v>172.9</v>
      </c>
      <c r="C7">
        <v>0</v>
      </c>
      <c r="D7">
        <v>43.801</v>
      </c>
      <c r="E7">
        <v>0</v>
      </c>
      <c r="F7">
        <v>0</v>
      </c>
      <c r="G7">
        <v>77.388</v>
      </c>
      <c r="H7">
        <v>0</v>
      </c>
      <c r="I7">
        <v>1622</v>
      </c>
      <c r="J7">
        <v>265.43</v>
      </c>
      <c r="K7">
        <v>0</v>
      </c>
      <c r="L7">
        <v>0</v>
      </c>
      <c r="M7">
        <v>143.26</v>
      </c>
      <c r="N7">
        <v>110.93</v>
      </c>
      <c r="O7">
        <v>56.411</v>
      </c>
      <c r="P7">
        <v>0</v>
      </c>
      <c r="Q7">
        <v>89.289</v>
      </c>
      <c r="R7">
        <v>66.776</v>
      </c>
      <c r="S7">
        <v>0</v>
      </c>
      <c r="T7">
        <v>0</v>
      </c>
      <c r="U7">
        <v>105.87</v>
      </c>
      <c r="V7">
        <v>62.533</v>
      </c>
      <c r="W7">
        <v>0</v>
      </c>
      <c r="X7">
        <v>110.86</v>
      </c>
      <c r="Y7">
        <v>391.07</v>
      </c>
      <c r="Z7">
        <v>0</v>
      </c>
      <c r="AA7">
        <v>0</v>
      </c>
      <c r="AB7">
        <v>193.14</v>
      </c>
      <c r="AC7">
        <v>362.72</v>
      </c>
      <c r="AD7">
        <v>0</v>
      </c>
      <c r="AE7">
        <v>0</v>
      </c>
      <c r="AF7">
        <v>1822.1</v>
      </c>
      <c r="AG7">
        <v>145.6</v>
      </c>
      <c r="AH7">
        <v>142.63</v>
      </c>
      <c r="AI7">
        <v>0</v>
      </c>
      <c r="AJ7">
        <v>0</v>
      </c>
      <c r="AK7">
        <v>346.16</v>
      </c>
      <c r="AL7">
        <v>0</v>
      </c>
      <c r="AM7">
        <v>140.77</v>
      </c>
      <c r="AN7">
        <v>0</v>
      </c>
      <c r="AO7">
        <v>0</v>
      </c>
      <c r="AP7">
        <v>0</v>
      </c>
      <c r="AQ7">
        <v>0</v>
      </c>
      <c r="AR7">
        <v>73.49</v>
      </c>
      <c r="AS7">
        <v>145.67</v>
      </c>
      <c r="AT7">
        <v>0</v>
      </c>
      <c r="AU7">
        <v>60.131</v>
      </c>
      <c r="AV7">
        <v>0</v>
      </c>
      <c r="AW7">
        <v>0</v>
      </c>
      <c r="AX7">
        <v>470.36</v>
      </c>
      <c r="AY7">
        <v>0</v>
      </c>
      <c r="AZ7">
        <v>74.96</v>
      </c>
      <c r="BA7">
        <v>37.222</v>
      </c>
      <c r="BB7">
        <v>0</v>
      </c>
      <c r="BC7">
        <v>16.232</v>
      </c>
      <c r="BD7">
        <v>0</v>
      </c>
      <c r="BE7">
        <v>0</v>
      </c>
      <c r="BF7">
        <v>0</v>
      </c>
      <c r="BG7">
        <v>624.29</v>
      </c>
      <c r="BH7">
        <v>0</v>
      </c>
      <c r="BI7">
        <v>112.07</v>
      </c>
      <c r="BJ7">
        <v>144.97</v>
      </c>
      <c r="BK7">
        <v>0</v>
      </c>
      <c r="BL7">
        <v>0</v>
      </c>
      <c r="BM7">
        <v>61.232</v>
      </c>
      <c r="BN7">
        <v>0</v>
      </c>
      <c r="BO7">
        <v>69.685</v>
      </c>
      <c r="BP7">
        <v>129.09</v>
      </c>
      <c r="BQ7">
        <v>0</v>
      </c>
      <c r="BR7">
        <v>0</v>
      </c>
      <c r="BS7">
        <v>87.129</v>
      </c>
      <c r="BT7">
        <v>114.46</v>
      </c>
      <c r="BU7">
        <v>158.52</v>
      </c>
      <c r="BV7">
        <v>560.71</v>
      </c>
      <c r="BW7">
        <v>42.615</v>
      </c>
      <c r="BX7">
        <v>0</v>
      </c>
      <c r="BY7">
        <v>0</v>
      </c>
      <c r="BZ7">
        <v>63.179</v>
      </c>
      <c r="CA7">
        <v>74.082</v>
      </c>
      <c r="CB7">
        <v>29.196</v>
      </c>
      <c r="CC7">
        <v>188.15</v>
      </c>
      <c r="CD7">
        <v>82.016</v>
      </c>
      <c r="CE7">
        <v>234.86</v>
      </c>
      <c r="CF7">
        <v>0</v>
      </c>
      <c r="CG7">
        <v>0</v>
      </c>
      <c r="CH7">
        <v>109.77</v>
      </c>
      <c r="CI7">
        <v>0</v>
      </c>
      <c r="CJ7">
        <v>142.55</v>
      </c>
      <c r="CK7">
        <v>85.056</v>
      </c>
      <c r="CL7">
        <v>0</v>
      </c>
      <c r="CM7">
        <v>268.59</v>
      </c>
      <c r="CN7">
        <v>50.708</v>
      </c>
      <c r="CO7">
        <v>0</v>
      </c>
      <c r="CP7">
        <v>126.69</v>
      </c>
      <c r="CQ7">
        <v>109.11</v>
      </c>
      <c r="CR7">
        <v>0</v>
      </c>
      <c r="CS7">
        <v>0</v>
      </c>
      <c r="CT7">
        <v>0</v>
      </c>
      <c r="CU7">
        <v>0</v>
      </c>
      <c r="CV7">
        <v>78.788</v>
      </c>
      <c r="CW7">
        <v>0</v>
      </c>
      <c r="CX7">
        <v>127.73</v>
      </c>
      <c r="CY7">
        <v>128.63</v>
      </c>
      <c r="CZ7">
        <v>0</v>
      </c>
      <c r="DA7">
        <v>0</v>
      </c>
      <c r="DB7">
        <v>281.16</v>
      </c>
      <c r="DC7">
        <v>0</v>
      </c>
      <c r="DD7">
        <v>0</v>
      </c>
      <c r="DE7">
        <v>0</v>
      </c>
      <c r="DF7">
        <v>81.29</v>
      </c>
      <c r="DG7">
        <v>0</v>
      </c>
      <c r="DH7">
        <v>79.503</v>
      </c>
      <c r="DI7">
        <v>227.3</v>
      </c>
      <c r="DJ7">
        <v>81.29</v>
      </c>
      <c r="DK7">
        <v>89.896</v>
      </c>
      <c r="DL7">
        <v>89.603</v>
      </c>
      <c r="DM7">
        <v>0</v>
      </c>
      <c r="DN7">
        <v>84.833</v>
      </c>
      <c r="DO7">
        <v>67.52</v>
      </c>
      <c r="DP7">
        <v>0</v>
      </c>
      <c r="DQ7">
        <v>0</v>
      </c>
      <c r="DR7">
        <v>0</v>
      </c>
      <c r="DS7">
        <v>163.7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78.121</v>
      </c>
      <c r="EA7">
        <v>142.7</v>
      </c>
      <c r="EB7">
        <v>0</v>
      </c>
      <c r="EC7">
        <v>222.78</v>
      </c>
      <c r="ED7">
        <v>0</v>
      </c>
      <c r="EE7">
        <v>125.45</v>
      </c>
      <c r="EF7">
        <v>140.77</v>
      </c>
      <c r="EG7">
        <v>126.96</v>
      </c>
      <c r="EH7">
        <v>0</v>
      </c>
      <c r="EI7">
        <v>52.299</v>
      </c>
      <c r="EJ7">
        <v>85.165</v>
      </c>
      <c r="EK7">
        <v>45.181</v>
      </c>
      <c r="EL7">
        <v>81.234</v>
      </c>
      <c r="EM7">
        <v>0</v>
      </c>
      <c r="EN7">
        <v>52.551</v>
      </c>
      <c r="EO7">
        <v>128.87</v>
      </c>
      <c r="EP7">
        <v>0</v>
      </c>
      <c r="EQ7">
        <v>94.191</v>
      </c>
      <c r="ER7">
        <v>82.483</v>
      </c>
      <c r="ES7">
        <v>143.24</v>
      </c>
      <c r="ET7">
        <v>0</v>
      </c>
      <c r="EU7">
        <v>0</v>
      </c>
      <c r="EV7">
        <v>383.58</v>
      </c>
      <c r="EW7">
        <v>176.42</v>
      </c>
      <c r="EX7">
        <v>155.54</v>
      </c>
      <c r="EY7">
        <v>650</v>
      </c>
      <c r="EZ7">
        <v>30.61</v>
      </c>
      <c r="FA7">
        <v>0</v>
      </c>
      <c r="FB7">
        <v>82.051</v>
      </c>
      <c r="FC7">
        <v>89.321</v>
      </c>
      <c r="FD7">
        <v>0</v>
      </c>
      <c r="FE7">
        <v>114.27</v>
      </c>
      <c r="FF7">
        <v>0</v>
      </c>
      <c r="FG7">
        <v>0</v>
      </c>
      <c r="FH7">
        <v>54.481</v>
      </c>
      <c r="FI7">
        <v>0</v>
      </c>
      <c r="FJ7">
        <v>0</v>
      </c>
      <c r="FK7">
        <v>0</v>
      </c>
      <c r="FL7">
        <v>0</v>
      </c>
      <c r="FM7">
        <v>2487.2</v>
      </c>
      <c r="FN7">
        <v>144.34</v>
      </c>
      <c r="FO7">
        <v>0</v>
      </c>
      <c r="FP7">
        <v>50.489</v>
      </c>
      <c r="FQ7">
        <v>396.68</v>
      </c>
      <c r="FR7">
        <v>52.187</v>
      </c>
      <c r="FS7">
        <v>72.073</v>
      </c>
      <c r="FT7">
        <v>60.031</v>
      </c>
      <c r="FU7">
        <v>0</v>
      </c>
      <c r="FV7">
        <v>398.31</v>
      </c>
      <c r="FW7">
        <v>110.32</v>
      </c>
      <c r="FX7">
        <v>124.81</v>
      </c>
      <c r="FY7">
        <v>2985.7</v>
      </c>
      <c r="FZ7">
        <v>114.82</v>
      </c>
      <c r="GA7">
        <v>140.64</v>
      </c>
      <c r="GB7">
        <v>0</v>
      </c>
      <c r="GC7">
        <v>233.27</v>
      </c>
      <c r="GD7">
        <v>52.977</v>
      </c>
      <c r="GE7">
        <v>0</v>
      </c>
      <c r="GF7">
        <v>0</v>
      </c>
      <c r="GG7">
        <v>127.29</v>
      </c>
      <c r="GH7">
        <v>115.46</v>
      </c>
      <c r="GI7">
        <v>55.85</v>
      </c>
      <c r="GJ7">
        <v>108.46</v>
      </c>
      <c r="GK7">
        <v>111.62</v>
      </c>
      <c r="GL7">
        <v>351.3</v>
      </c>
      <c r="GM7">
        <v>0</v>
      </c>
      <c r="GN7">
        <v>108.41</v>
      </c>
      <c r="GO7">
        <v>349.66</v>
      </c>
      <c r="GP7">
        <v>49.38</v>
      </c>
      <c r="GQ7">
        <v>108.79</v>
      </c>
      <c r="GR7">
        <v>0</v>
      </c>
      <c r="GS7">
        <v>0</v>
      </c>
    </row>
    <row r="8" spans="1:201" ht="15">
      <c r="A8">
        <v>6</v>
      </c>
      <c r="B8">
        <v>169.13</v>
      </c>
      <c r="C8">
        <v>62.675</v>
      </c>
      <c r="D8">
        <v>46.129</v>
      </c>
      <c r="E8">
        <v>0</v>
      </c>
      <c r="F8">
        <v>84.883</v>
      </c>
      <c r="G8">
        <v>85.201</v>
      </c>
      <c r="H8">
        <v>36.328</v>
      </c>
      <c r="I8">
        <v>618.32</v>
      </c>
      <c r="J8">
        <v>125.45</v>
      </c>
      <c r="K8">
        <v>30.024</v>
      </c>
      <c r="L8">
        <v>28.905</v>
      </c>
      <c r="M8">
        <v>123.78</v>
      </c>
      <c r="N8">
        <v>148.15</v>
      </c>
      <c r="O8">
        <v>46.189</v>
      </c>
      <c r="P8">
        <v>20.146</v>
      </c>
      <c r="Q8">
        <v>127.7</v>
      </c>
      <c r="R8">
        <v>100.08</v>
      </c>
      <c r="S8">
        <v>65.671</v>
      </c>
      <c r="T8">
        <v>71.464</v>
      </c>
      <c r="U8">
        <v>97.425</v>
      </c>
      <c r="V8">
        <v>110.79</v>
      </c>
      <c r="W8">
        <v>46.706</v>
      </c>
      <c r="X8">
        <v>84.165</v>
      </c>
      <c r="Y8">
        <v>271.83</v>
      </c>
      <c r="Z8">
        <v>0</v>
      </c>
      <c r="AA8">
        <v>57.432</v>
      </c>
      <c r="AB8">
        <v>224.56</v>
      </c>
      <c r="AC8">
        <v>418.96</v>
      </c>
      <c r="AD8">
        <v>39.25</v>
      </c>
      <c r="AE8">
        <v>81.256</v>
      </c>
      <c r="AF8">
        <v>2364.8</v>
      </c>
      <c r="AG8">
        <v>172.33</v>
      </c>
      <c r="AH8">
        <v>173.25</v>
      </c>
      <c r="AI8">
        <v>38.732</v>
      </c>
      <c r="AJ8">
        <v>39.664</v>
      </c>
      <c r="AK8">
        <v>270.54</v>
      </c>
      <c r="AL8">
        <v>0</v>
      </c>
      <c r="AM8">
        <v>122.47</v>
      </c>
      <c r="AN8">
        <v>0</v>
      </c>
      <c r="AO8">
        <v>0</v>
      </c>
      <c r="AP8">
        <v>31.347</v>
      </c>
      <c r="AQ8">
        <v>52.89</v>
      </c>
      <c r="AR8">
        <v>129.14</v>
      </c>
      <c r="AS8">
        <v>140.77</v>
      </c>
      <c r="AT8">
        <v>0</v>
      </c>
      <c r="AU8">
        <v>55.075</v>
      </c>
      <c r="AV8">
        <v>55.075</v>
      </c>
      <c r="AW8">
        <v>45.536</v>
      </c>
      <c r="AX8">
        <v>549.46</v>
      </c>
      <c r="AY8">
        <v>36.316</v>
      </c>
      <c r="AZ8">
        <v>105.88</v>
      </c>
      <c r="BA8">
        <v>66.826</v>
      </c>
      <c r="BB8">
        <v>61.719</v>
      </c>
      <c r="BC8">
        <v>52.302</v>
      </c>
      <c r="BD8">
        <v>59.678</v>
      </c>
      <c r="BE8">
        <v>48.973</v>
      </c>
      <c r="BF8">
        <v>0</v>
      </c>
      <c r="BG8">
        <v>1388.8</v>
      </c>
      <c r="BH8">
        <v>35.322</v>
      </c>
      <c r="BI8">
        <v>137.88</v>
      </c>
      <c r="BJ8">
        <v>176.21</v>
      </c>
      <c r="BK8">
        <v>48.366</v>
      </c>
      <c r="BL8">
        <v>36.381</v>
      </c>
      <c r="BM8">
        <v>100.08</v>
      </c>
      <c r="BN8">
        <v>67.643</v>
      </c>
      <c r="BO8">
        <v>70.538</v>
      </c>
      <c r="BP8">
        <v>144.15</v>
      </c>
      <c r="BQ8">
        <v>0</v>
      </c>
      <c r="BR8">
        <v>0</v>
      </c>
      <c r="BS8">
        <v>96.906</v>
      </c>
      <c r="BT8">
        <v>126.54</v>
      </c>
      <c r="BU8">
        <v>122</v>
      </c>
      <c r="BV8">
        <v>460.98</v>
      </c>
      <c r="BW8">
        <v>41.361</v>
      </c>
      <c r="BX8">
        <v>29.864</v>
      </c>
      <c r="BY8">
        <v>39.927</v>
      </c>
      <c r="BZ8">
        <v>97.896</v>
      </c>
      <c r="CA8">
        <v>47.119</v>
      </c>
      <c r="CB8">
        <v>38.12</v>
      </c>
      <c r="CC8">
        <v>188.12</v>
      </c>
      <c r="CD8">
        <v>97.749</v>
      </c>
      <c r="CE8">
        <v>336.47</v>
      </c>
      <c r="CF8">
        <v>101.62</v>
      </c>
      <c r="CG8">
        <v>0</v>
      </c>
      <c r="CH8">
        <v>131.5</v>
      </c>
      <c r="CI8">
        <v>36.892</v>
      </c>
      <c r="CJ8">
        <v>126.54</v>
      </c>
      <c r="CK8">
        <v>95.838</v>
      </c>
      <c r="CL8">
        <v>0</v>
      </c>
      <c r="CM8">
        <v>262.64</v>
      </c>
      <c r="CN8">
        <v>43.702</v>
      </c>
      <c r="CO8">
        <v>83.475</v>
      </c>
      <c r="CP8">
        <v>129.19</v>
      </c>
      <c r="CQ8">
        <v>140.77</v>
      </c>
      <c r="CR8">
        <v>26.084</v>
      </c>
      <c r="CS8">
        <v>49.037</v>
      </c>
      <c r="CT8">
        <v>36.512</v>
      </c>
      <c r="CU8">
        <v>46.683</v>
      </c>
      <c r="CV8">
        <v>98.059</v>
      </c>
      <c r="CW8">
        <v>0</v>
      </c>
      <c r="CX8">
        <v>137.57</v>
      </c>
      <c r="CY8">
        <v>116.29</v>
      </c>
      <c r="CZ8">
        <v>40.493</v>
      </c>
      <c r="DA8">
        <v>57.51</v>
      </c>
      <c r="DB8">
        <v>290.68</v>
      </c>
      <c r="DC8">
        <v>32.899</v>
      </c>
      <c r="DD8">
        <v>42.424</v>
      </c>
      <c r="DE8">
        <v>47.18</v>
      </c>
      <c r="DF8">
        <v>99.094</v>
      </c>
      <c r="DG8">
        <v>34.903</v>
      </c>
      <c r="DH8">
        <v>115.63</v>
      </c>
      <c r="DI8">
        <v>317.87</v>
      </c>
      <c r="DJ8">
        <v>80.559</v>
      </c>
      <c r="DK8">
        <v>102.96</v>
      </c>
      <c r="DL8">
        <v>128.83</v>
      </c>
      <c r="DM8">
        <v>0</v>
      </c>
      <c r="DN8">
        <v>83.361</v>
      </c>
      <c r="DO8">
        <v>29.688</v>
      </c>
      <c r="DP8">
        <v>72.413</v>
      </c>
      <c r="DQ8">
        <v>53.513</v>
      </c>
      <c r="DR8">
        <v>29.358</v>
      </c>
      <c r="DS8">
        <v>168.8</v>
      </c>
      <c r="DT8">
        <v>0</v>
      </c>
      <c r="DU8">
        <v>0</v>
      </c>
      <c r="DV8">
        <v>0</v>
      </c>
      <c r="DW8">
        <v>0</v>
      </c>
      <c r="DX8">
        <v>59.379</v>
      </c>
      <c r="DY8">
        <v>38.635</v>
      </c>
      <c r="DZ8">
        <v>87.04</v>
      </c>
      <c r="EA8">
        <v>155.8</v>
      </c>
      <c r="EB8">
        <v>19.662</v>
      </c>
      <c r="EC8">
        <v>222.65</v>
      </c>
      <c r="ED8">
        <v>34.689</v>
      </c>
      <c r="EE8">
        <v>135.33</v>
      </c>
      <c r="EF8">
        <v>153.4</v>
      </c>
      <c r="EG8">
        <v>101.4</v>
      </c>
      <c r="EH8">
        <v>52.486</v>
      </c>
      <c r="EI8">
        <v>75.96</v>
      </c>
      <c r="EJ8">
        <v>91.107</v>
      </c>
      <c r="EK8">
        <v>75.96</v>
      </c>
      <c r="EL8">
        <v>54.58</v>
      </c>
      <c r="EM8">
        <v>83.361</v>
      </c>
      <c r="EN8">
        <v>74.462</v>
      </c>
      <c r="EO8">
        <v>134.77</v>
      </c>
      <c r="EP8">
        <v>0</v>
      </c>
      <c r="EQ8">
        <v>166.91</v>
      </c>
      <c r="ER8">
        <v>91.371</v>
      </c>
      <c r="ES8">
        <v>141.58</v>
      </c>
      <c r="ET8">
        <v>35.945</v>
      </c>
      <c r="EU8">
        <v>84.058</v>
      </c>
      <c r="EV8">
        <v>340.92</v>
      </c>
      <c r="EW8">
        <v>168.95</v>
      </c>
      <c r="EX8">
        <v>146.91</v>
      </c>
      <c r="EY8">
        <v>1035.8</v>
      </c>
      <c r="EZ8">
        <v>61.074</v>
      </c>
      <c r="FA8">
        <v>28.275</v>
      </c>
      <c r="FB8">
        <v>126.93</v>
      </c>
      <c r="FC8">
        <v>38.553</v>
      </c>
      <c r="FD8">
        <v>0</v>
      </c>
      <c r="FE8">
        <v>122.1</v>
      </c>
      <c r="FF8">
        <v>26.624</v>
      </c>
      <c r="FG8">
        <v>81.706</v>
      </c>
      <c r="FH8">
        <v>47.505</v>
      </c>
      <c r="FI8">
        <v>35.945</v>
      </c>
      <c r="FJ8">
        <v>24.566</v>
      </c>
      <c r="FK8">
        <v>0</v>
      </c>
      <c r="FL8">
        <v>59.676</v>
      </c>
      <c r="FM8">
        <v>2871.7</v>
      </c>
      <c r="FN8">
        <v>161.72</v>
      </c>
      <c r="FO8">
        <v>21.873</v>
      </c>
      <c r="FP8">
        <v>63.656</v>
      </c>
      <c r="FQ8">
        <v>319.35</v>
      </c>
      <c r="FR8">
        <v>44.74</v>
      </c>
      <c r="FS8">
        <v>101.02</v>
      </c>
      <c r="FT8">
        <v>83.876</v>
      </c>
      <c r="FU8">
        <v>37.058</v>
      </c>
      <c r="FV8">
        <v>333.42</v>
      </c>
      <c r="FW8">
        <v>134.59</v>
      </c>
      <c r="FX8">
        <v>103.66</v>
      </c>
      <c r="FY8">
        <v>3094</v>
      </c>
      <c r="FZ8">
        <v>82.001</v>
      </c>
      <c r="GA8">
        <v>47.238</v>
      </c>
      <c r="GB8">
        <v>0</v>
      </c>
      <c r="GC8">
        <v>269.93</v>
      </c>
      <c r="GD8">
        <v>86.364</v>
      </c>
      <c r="GE8">
        <v>28.905</v>
      </c>
      <c r="GF8">
        <v>95.56</v>
      </c>
      <c r="GG8">
        <v>135.31</v>
      </c>
      <c r="GH8">
        <v>184.98</v>
      </c>
      <c r="GI8">
        <v>111.64</v>
      </c>
      <c r="GJ8">
        <v>95.256</v>
      </c>
      <c r="GK8">
        <v>147.46</v>
      </c>
      <c r="GL8">
        <v>477.37</v>
      </c>
      <c r="GM8">
        <v>38.267</v>
      </c>
      <c r="GN8">
        <v>96.906</v>
      </c>
      <c r="GO8">
        <v>225.21</v>
      </c>
      <c r="GP8">
        <v>38.502</v>
      </c>
      <c r="GQ8">
        <v>73.152</v>
      </c>
      <c r="GR8">
        <v>46.877</v>
      </c>
      <c r="GS8">
        <v>32.524</v>
      </c>
    </row>
    <row r="9" spans="1:201" ht="15">
      <c r="A9">
        <v>7</v>
      </c>
      <c r="B9">
        <v>134.82</v>
      </c>
      <c r="C9">
        <v>116.95</v>
      </c>
      <c r="D9">
        <v>55.721</v>
      </c>
      <c r="E9">
        <v>13.21</v>
      </c>
      <c r="F9">
        <v>79.983</v>
      </c>
      <c r="G9">
        <v>111.8</v>
      </c>
      <c r="H9">
        <v>16.496</v>
      </c>
      <c r="I9">
        <v>623.2</v>
      </c>
      <c r="J9">
        <v>134.99</v>
      </c>
      <c r="K9">
        <v>33.206</v>
      </c>
      <c r="L9">
        <v>48.992</v>
      </c>
      <c r="M9">
        <v>133.39</v>
      </c>
      <c r="N9">
        <v>187.77</v>
      </c>
      <c r="O9">
        <v>59.397</v>
      </c>
      <c r="P9">
        <v>29.712</v>
      </c>
      <c r="Q9">
        <v>106.65</v>
      </c>
      <c r="R9">
        <v>98.581</v>
      </c>
      <c r="S9">
        <v>113.93</v>
      </c>
      <c r="T9">
        <v>58.806</v>
      </c>
      <c r="U9">
        <v>135.08</v>
      </c>
      <c r="V9">
        <v>73.855</v>
      </c>
      <c r="W9">
        <v>48.561</v>
      </c>
      <c r="X9">
        <v>92.552</v>
      </c>
      <c r="Y9">
        <v>320.22</v>
      </c>
      <c r="Z9">
        <v>17.966</v>
      </c>
      <c r="AA9">
        <v>62.91</v>
      </c>
      <c r="AB9">
        <v>206.72</v>
      </c>
      <c r="AC9">
        <v>543.93</v>
      </c>
      <c r="AD9">
        <v>53.554</v>
      </c>
      <c r="AE9">
        <v>79.142</v>
      </c>
      <c r="AF9">
        <v>2839</v>
      </c>
      <c r="AG9">
        <v>190.61</v>
      </c>
      <c r="AH9">
        <v>169.71</v>
      </c>
      <c r="AI9">
        <v>51.823</v>
      </c>
      <c r="AJ9">
        <v>48.821</v>
      </c>
      <c r="AK9">
        <v>508.52</v>
      </c>
      <c r="AL9">
        <v>54.895</v>
      </c>
      <c r="AM9">
        <v>95.267</v>
      </c>
      <c r="AN9">
        <v>3.2818</v>
      </c>
      <c r="AO9">
        <v>31.002</v>
      </c>
      <c r="AP9">
        <v>63.123</v>
      </c>
      <c r="AQ9">
        <v>55.199</v>
      </c>
      <c r="AR9">
        <v>177.58</v>
      </c>
      <c r="AS9">
        <v>167.51</v>
      </c>
      <c r="AT9">
        <v>22.625</v>
      </c>
      <c r="AU9">
        <v>85.36</v>
      </c>
      <c r="AV9">
        <v>80.436</v>
      </c>
      <c r="AW9">
        <v>60.21</v>
      </c>
      <c r="AX9">
        <v>521.88</v>
      </c>
      <c r="AY9">
        <v>48.24</v>
      </c>
      <c r="AZ9">
        <v>86.345</v>
      </c>
      <c r="BA9">
        <v>57.258</v>
      </c>
      <c r="BB9">
        <v>71.795</v>
      </c>
      <c r="BC9">
        <v>51.453</v>
      </c>
      <c r="BD9">
        <v>58.485</v>
      </c>
      <c r="BE9">
        <v>38.617</v>
      </c>
      <c r="BF9">
        <v>0</v>
      </c>
      <c r="BG9">
        <v>1863.4</v>
      </c>
      <c r="BH9">
        <v>60.525</v>
      </c>
      <c r="BI9">
        <v>180.47</v>
      </c>
      <c r="BJ9">
        <v>219.38</v>
      </c>
      <c r="BK9">
        <v>94.671</v>
      </c>
      <c r="BL9">
        <v>48.667</v>
      </c>
      <c r="BM9">
        <v>111.18</v>
      </c>
      <c r="BN9">
        <v>89.178</v>
      </c>
      <c r="BO9">
        <v>97.849</v>
      </c>
      <c r="BP9">
        <v>168.14</v>
      </c>
      <c r="BQ9">
        <v>32.779</v>
      </c>
      <c r="BR9">
        <v>25.035</v>
      </c>
      <c r="BS9">
        <v>44.144</v>
      </c>
      <c r="BT9">
        <v>112.37</v>
      </c>
      <c r="BU9">
        <v>132.35</v>
      </c>
      <c r="BV9">
        <v>489.74</v>
      </c>
      <c r="BW9">
        <v>56.136</v>
      </c>
      <c r="BX9">
        <v>33.353</v>
      </c>
      <c r="BY9">
        <v>35.008</v>
      </c>
      <c r="BZ9">
        <v>108.27</v>
      </c>
      <c r="CA9">
        <v>47.728</v>
      </c>
      <c r="CB9">
        <v>68.564</v>
      </c>
      <c r="CC9">
        <v>195.96</v>
      </c>
      <c r="CD9">
        <v>98.767</v>
      </c>
      <c r="CE9">
        <v>306.34</v>
      </c>
      <c r="CF9">
        <v>109.49</v>
      </c>
      <c r="CG9">
        <v>32.795</v>
      </c>
      <c r="CH9">
        <v>120.18</v>
      </c>
      <c r="CI9">
        <v>32.285</v>
      </c>
      <c r="CJ9">
        <v>112.01</v>
      </c>
      <c r="CK9">
        <v>103.84</v>
      </c>
      <c r="CL9">
        <v>17.963</v>
      </c>
      <c r="CM9">
        <v>195.73</v>
      </c>
      <c r="CN9">
        <v>32.228</v>
      </c>
      <c r="CO9">
        <v>81.112</v>
      </c>
      <c r="CP9">
        <v>135.52</v>
      </c>
      <c r="CQ9">
        <v>133.03</v>
      </c>
      <c r="CR9">
        <v>45.207</v>
      </c>
      <c r="CS9">
        <v>37.224</v>
      </c>
      <c r="CT9">
        <v>63.928</v>
      </c>
      <c r="CU9">
        <v>38.278</v>
      </c>
      <c r="CV9">
        <v>56.303</v>
      </c>
      <c r="CW9">
        <v>25.749</v>
      </c>
      <c r="CX9">
        <v>134.4</v>
      </c>
      <c r="CY9">
        <v>108.12</v>
      </c>
      <c r="CZ9">
        <v>58.332</v>
      </c>
      <c r="DA9">
        <v>47.728</v>
      </c>
      <c r="DB9">
        <v>320.26</v>
      </c>
      <c r="DC9">
        <v>22.841</v>
      </c>
      <c r="DD9">
        <v>62.013</v>
      </c>
      <c r="DE9">
        <v>57.478</v>
      </c>
      <c r="DF9">
        <v>98.606</v>
      </c>
      <c r="DG9">
        <v>47.522</v>
      </c>
      <c r="DH9">
        <v>91.35</v>
      </c>
      <c r="DI9">
        <v>395.38</v>
      </c>
      <c r="DJ9">
        <v>70.854</v>
      </c>
      <c r="DK9">
        <v>110.75</v>
      </c>
      <c r="DL9">
        <v>122.49</v>
      </c>
      <c r="DM9">
        <v>5.9495</v>
      </c>
      <c r="DN9">
        <v>109.87</v>
      </c>
      <c r="DO9">
        <v>35.647</v>
      </c>
      <c r="DP9">
        <v>92.656</v>
      </c>
      <c r="DQ9">
        <v>76.095</v>
      </c>
      <c r="DR9">
        <v>33.099</v>
      </c>
      <c r="DS9">
        <v>158.58</v>
      </c>
      <c r="DT9">
        <v>35.525</v>
      </c>
      <c r="DU9">
        <v>35.087</v>
      </c>
      <c r="DV9">
        <v>14.407</v>
      </c>
      <c r="DW9">
        <v>31.66</v>
      </c>
      <c r="DX9">
        <v>32.121</v>
      </c>
      <c r="DY9">
        <v>38.281</v>
      </c>
      <c r="DZ9">
        <v>81.29</v>
      </c>
      <c r="EA9">
        <v>131.65</v>
      </c>
      <c r="EB9">
        <v>22.708</v>
      </c>
      <c r="EC9">
        <v>238.61</v>
      </c>
      <c r="ED9">
        <v>70.14</v>
      </c>
      <c r="EE9">
        <v>133.22</v>
      </c>
      <c r="EF9">
        <v>163.24</v>
      </c>
      <c r="EG9">
        <v>91.151</v>
      </c>
      <c r="EH9">
        <v>40.133</v>
      </c>
      <c r="EI9">
        <v>81.693</v>
      </c>
      <c r="EJ9">
        <v>69.943</v>
      </c>
      <c r="EK9">
        <v>56.07</v>
      </c>
      <c r="EL9">
        <v>25.906</v>
      </c>
      <c r="EM9">
        <v>56.98</v>
      </c>
      <c r="EN9">
        <v>91.464</v>
      </c>
      <c r="EO9">
        <v>129.91</v>
      </c>
      <c r="EP9">
        <v>31.839</v>
      </c>
      <c r="EQ9">
        <v>181.72</v>
      </c>
      <c r="ER9">
        <v>66.453</v>
      </c>
      <c r="ES9">
        <v>155.53</v>
      </c>
      <c r="ET9">
        <v>19.517</v>
      </c>
      <c r="EU9">
        <v>91.964</v>
      </c>
      <c r="EV9">
        <v>497.12</v>
      </c>
      <c r="EW9">
        <v>80.516</v>
      </c>
      <c r="EX9">
        <v>97.255</v>
      </c>
      <c r="EY9">
        <v>1206.9</v>
      </c>
      <c r="EZ9">
        <v>53.536</v>
      </c>
      <c r="FA9">
        <v>41.604</v>
      </c>
      <c r="FB9">
        <v>155.71</v>
      </c>
      <c r="FC9">
        <v>25.681</v>
      </c>
      <c r="FD9">
        <v>15.153</v>
      </c>
      <c r="FE9">
        <v>109.6</v>
      </c>
      <c r="FF9">
        <v>30.355</v>
      </c>
      <c r="FG9">
        <v>95.425</v>
      </c>
      <c r="FH9">
        <v>47.734</v>
      </c>
      <c r="FI9">
        <v>52.569</v>
      </c>
      <c r="FJ9">
        <v>30.037</v>
      </c>
      <c r="FK9">
        <v>8.3184</v>
      </c>
      <c r="FL9">
        <v>64.557</v>
      </c>
      <c r="FM9">
        <v>3062.8</v>
      </c>
      <c r="FN9">
        <v>132.8</v>
      </c>
      <c r="FO9">
        <v>2.6356</v>
      </c>
      <c r="FP9">
        <v>33.472</v>
      </c>
      <c r="FQ9">
        <v>318.67</v>
      </c>
      <c r="FR9">
        <v>18.767</v>
      </c>
      <c r="FS9">
        <v>89.736</v>
      </c>
      <c r="FT9">
        <v>126.91</v>
      </c>
      <c r="FU9">
        <v>22.58</v>
      </c>
      <c r="FV9">
        <v>445.56</v>
      </c>
      <c r="FW9">
        <v>147.72</v>
      </c>
      <c r="FX9">
        <v>109.79</v>
      </c>
      <c r="FY9">
        <v>3100</v>
      </c>
      <c r="FZ9">
        <v>110.99</v>
      </c>
      <c r="GA9">
        <v>62.761</v>
      </c>
      <c r="GB9">
        <v>16.483</v>
      </c>
      <c r="GC9">
        <v>311.26</v>
      </c>
      <c r="GD9">
        <v>81.164</v>
      </c>
      <c r="GE9">
        <v>28.863</v>
      </c>
      <c r="GF9">
        <v>84.104</v>
      </c>
      <c r="GG9">
        <v>93.609</v>
      </c>
      <c r="GH9">
        <v>195.71</v>
      </c>
      <c r="GI9">
        <v>132.92</v>
      </c>
      <c r="GJ9">
        <v>105.58</v>
      </c>
      <c r="GK9">
        <v>187.12</v>
      </c>
      <c r="GL9">
        <v>497.27</v>
      </c>
      <c r="GM9">
        <v>40.065</v>
      </c>
      <c r="GN9">
        <v>131.74</v>
      </c>
      <c r="GO9">
        <v>250.18</v>
      </c>
      <c r="GP9">
        <v>21.957</v>
      </c>
      <c r="GQ9">
        <v>110.31</v>
      </c>
      <c r="GR9">
        <v>47.466</v>
      </c>
      <c r="GS9">
        <v>55.034</v>
      </c>
    </row>
    <row r="10" spans="1:201" ht="15">
      <c r="A10">
        <v>8</v>
      </c>
      <c r="B10">
        <v>144.83</v>
      </c>
      <c r="C10">
        <v>92.887</v>
      </c>
      <c r="D10">
        <v>70.319</v>
      </c>
      <c r="E10">
        <v>8.679</v>
      </c>
      <c r="F10">
        <v>95.927</v>
      </c>
      <c r="G10">
        <v>119.16</v>
      </c>
      <c r="H10">
        <v>22.328</v>
      </c>
      <c r="I10">
        <v>861.67</v>
      </c>
      <c r="J10">
        <v>161.61</v>
      </c>
      <c r="K10">
        <v>17.123</v>
      </c>
      <c r="L10">
        <v>47.932</v>
      </c>
      <c r="M10">
        <v>119.16</v>
      </c>
      <c r="N10">
        <v>147.25</v>
      </c>
      <c r="O10">
        <v>73.064</v>
      </c>
      <c r="P10">
        <v>27.47</v>
      </c>
      <c r="Q10">
        <v>120.61</v>
      </c>
      <c r="R10">
        <v>91.065</v>
      </c>
      <c r="S10">
        <v>140.37</v>
      </c>
      <c r="T10">
        <v>69.701</v>
      </c>
      <c r="U10">
        <v>138.43</v>
      </c>
      <c r="V10">
        <v>76.192</v>
      </c>
      <c r="W10">
        <v>52.034</v>
      </c>
      <c r="X10">
        <v>82.541</v>
      </c>
      <c r="Y10">
        <v>356.07</v>
      </c>
      <c r="Z10">
        <v>22.38</v>
      </c>
      <c r="AA10">
        <v>83.042</v>
      </c>
      <c r="AB10">
        <v>231.06</v>
      </c>
      <c r="AC10">
        <v>1128.8</v>
      </c>
      <c r="AD10">
        <v>38.874</v>
      </c>
      <c r="AE10">
        <v>84.225</v>
      </c>
      <c r="AF10">
        <v>2946.6</v>
      </c>
      <c r="AG10">
        <v>115.59</v>
      </c>
      <c r="AH10">
        <v>129.51</v>
      </c>
      <c r="AI10">
        <v>38.013</v>
      </c>
      <c r="AJ10">
        <v>38.39</v>
      </c>
      <c r="AK10">
        <v>662.78</v>
      </c>
      <c r="AL10">
        <v>52</v>
      </c>
      <c r="AM10">
        <v>100.29</v>
      </c>
      <c r="AN10">
        <v>7.5909</v>
      </c>
      <c r="AO10">
        <v>56.07</v>
      </c>
      <c r="AP10">
        <v>69.724</v>
      </c>
      <c r="AQ10">
        <v>72.004</v>
      </c>
      <c r="AR10">
        <v>183.73</v>
      </c>
      <c r="AS10">
        <v>163.9</v>
      </c>
      <c r="AT10">
        <v>24.878</v>
      </c>
      <c r="AU10">
        <v>106.48</v>
      </c>
      <c r="AV10">
        <v>97.112</v>
      </c>
      <c r="AW10">
        <v>41.535</v>
      </c>
      <c r="AX10">
        <v>939.24</v>
      </c>
      <c r="AY10">
        <v>30.945</v>
      </c>
      <c r="AZ10">
        <v>69.562</v>
      </c>
      <c r="BA10">
        <v>83.887</v>
      </c>
      <c r="BB10">
        <v>68.147</v>
      </c>
      <c r="BC10">
        <v>67.096</v>
      </c>
      <c r="BD10">
        <v>55.85</v>
      </c>
      <c r="BE10">
        <v>50.97</v>
      </c>
      <c r="BF10">
        <v>2.1781</v>
      </c>
      <c r="BG10">
        <v>1637.3</v>
      </c>
      <c r="BH10">
        <v>75.96</v>
      </c>
      <c r="BI10">
        <v>168.95</v>
      </c>
      <c r="BJ10">
        <v>117</v>
      </c>
      <c r="BK10">
        <v>101.63</v>
      </c>
      <c r="BL10">
        <v>25.885</v>
      </c>
      <c r="BM10">
        <v>69.54</v>
      </c>
      <c r="BN10">
        <v>76.131</v>
      </c>
      <c r="BO10">
        <v>85.778</v>
      </c>
      <c r="BP10">
        <v>207.81</v>
      </c>
      <c r="BQ10">
        <v>25.129</v>
      </c>
      <c r="BR10">
        <v>31.724</v>
      </c>
      <c r="BS10">
        <v>47.052</v>
      </c>
      <c r="BT10">
        <v>112.68</v>
      </c>
      <c r="BU10">
        <v>129.28</v>
      </c>
      <c r="BV10">
        <v>487.56</v>
      </c>
      <c r="BW10">
        <v>46.418</v>
      </c>
      <c r="BX10">
        <v>27.966</v>
      </c>
      <c r="BY10">
        <v>44.237</v>
      </c>
      <c r="BZ10">
        <v>127.36</v>
      </c>
      <c r="CA10">
        <v>36.81</v>
      </c>
      <c r="CB10">
        <v>100.99</v>
      </c>
      <c r="CC10">
        <v>110.67</v>
      </c>
      <c r="CD10">
        <v>99.784</v>
      </c>
      <c r="CE10">
        <v>254.3</v>
      </c>
      <c r="CF10">
        <v>96.094</v>
      </c>
      <c r="CG10">
        <v>29.808</v>
      </c>
      <c r="CH10">
        <v>132.3</v>
      </c>
      <c r="CI10">
        <v>37.822</v>
      </c>
      <c r="CJ10">
        <v>96.806</v>
      </c>
      <c r="CK10">
        <v>127.73</v>
      </c>
      <c r="CL10">
        <v>14.537</v>
      </c>
      <c r="CM10">
        <v>195.7</v>
      </c>
      <c r="CN10">
        <v>28.566</v>
      </c>
      <c r="CO10">
        <v>75.96</v>
      </c>
      <c r="CP10">
        <v>128.83</v>
      </c>
      <c r="CQ10">
        <v>101.14</v>
      </c>
      <c r="CR10">
        <v>47.716</v>
      </c>
      <c r="CS10">
        <v>28.099</v>
      </c>
      <c r="CT10">
        <v>88.026</v>
      </c>
      <c r="CU10">
        <v>36.707</v>
      </c>
      <c r="CV10">
        <v>25.773</v>
      </c>
      <c r="CW10">
        <v>29.112</v>
      </c>
      <c r="CX10">
        <v>150.08</v>
      </c>
      <c r="CY10">
        <v>120.27</v>
      </c>
      <c r="CZ10">
        <v>45.907</v>
      </c>
      <c r="DA10">
        <v>40.842</v>
      </c>
      <c r="DB10">
        <v>390.7</v>
      </c>
      <c r="DC10">
        <v>25.665</v>
      </c>
      <c r="DD10">
        <v>75.96</v>
      </c>
      <c r="DE10">
        <v>67.864</v>
      </c>
      <c r="DF10">
        <v>50.64</v>
      </c>
      <c r="DG10">
        <v>49.475</v>
      </c>
      <c r="DH10">
        <v>83.837</v>
      </c>
      <c r="DI10">
        <v>391.69</v>
      </c>
      <c r="DJ10">
        <v>26.92</v>
      </c>
      <c r="DK10">
        <v>139.2</v>
      </c>
      <c r="DL10">
        <v>137.24</v>
      </c>
      <c r="DM10">
        <v>6.1062</v>
      </c>
      <c r="DN10">
        <v>118.74</v>
      </c>
      <c r="DO10">
        <v>35.361</v>
      </c>
      <c r="DP10">
        <v>85.125</v>
      </c>
      <c r="DQ10">
        <v>85.164</v>
      </c>
      <c r="DR10">
        <v>24.918</v>
      </c>
      <c r="DS10">
        <v>191.9</v>
      </c>
      <c r="DT10">
        <v>47.858</v>
      </c>
      <c r="DU10">
        <v>30.822</v>
      </c>
      <c r="DV10">
        <v>14.356</v>
      </c>
      <c r="DW10">
        <v>45.37</v>
      </c>
      <c r="DX10">
        <v>35.305</v>
      </c>
      <c r="DY10">
        <v>30.875</v>
      </c>
      <c r="DZ10">
        <v>74.861</v>
      </c>
      <c r="EA10">
        <v>151.12</v>
      </c>
      <c r="EB10">
        <v>22.685</v>
      </c>
      <c r="EC10">
        <v>196.99</v>
      </c>
      <c r="ED10">
        <v>76.736</v>
      </c>
      <c r="EE10">
        <v>163.9</v>
      </c>
      <c r="EF10">
        <v>147.02</v>
      </c>
      <c r="EG10">
        <v>93.842</v>
      </c>
      <c r="EH10">
        <v>38.569</v>
      </c>
      <c r="EI10">
        <v>52.201</v>
      </c>
      <c r="EJ10">
        <v>35.728</v>
      </c>
      <c r="EK10">
        <v>59.943</v>
      </c>
      <c r="EL10">
        <v>23.26</v>
      </c>
      <c r="EM10">
        <v>52.326</v>
      </c>
      <c r="EN10">
        <v>87.591</v>
      </c>
      <c r="EO10">
        <v>136.07</v>
      </c>
      <c r="EP10">
        <v>32.06</v>
      </c>
      <c r="EQ10">
        <v>202.22</v>
      </c>
      <c r="ER10">
        <v>47.751</v>
      </c>
      <c r="ES10">
        <v>128.9</v>
      </c>
      <c r="ET10">
        <v>22.647</v>
      </c>
      <c r="EU10">
        <v>125.95</v>
      </c>
      <c r="EV10">
        <v>1043.1</v>
      </c>
      <c r="EW10">
        <v>97.811</v>
      </c>
      <c r="EX10">
        <v>93.385</v>
      </c>
      <c r="EY10">
        <v>1239.5</v>
      </c>
      <c r="EZ10">
        <v>46.627</v>
      </c>
      <c r="FA10">
        <v>45.702</v>
      </c>
      <c r="FB10">
        <v>171.56</v>
      </c>
      <c r="FC10">
        <v>30.242</v>
      </c>
      <c r="FD10">
        <v>25.542</v>
      </c>
      <c r="FE10">
        <v>119.32</v>
      </c>
      <c r="FF10">
        <v>28.295</v>
      </c>
      <c r="FG10">
        <v>117.55</v>
      </c>
      <c r="FH10">
        <v>22.274</v>
      </c>
      <c r="FI10">
        <v>70.272</v>
      </c>
      <c r="FJ10">
        <v>25.82</v>
      </c>
      <c r="FK10">
        <v>4.631</v>
      </c>
      <c r="FL10">
        <v>76.507</v>
      </c>
      <c r="FM10">
        <v>3100</v>
      </c>
      <c r="FN10">
        <v>161.35</v>
      </c>
      <c r="FO10">
        <v>2.3482</v>
      </c>
      <c r="FP10">
        <v>37.203</v>
      </c>
      <c r="FQ10">
        <v>235.4</v>
      </c>
      <c r="FR10">
        <v>17.544</v>
      </c>
      <c r="FS10">
        <v>80.467</v>
      </c>
      <c r="FT10">
        <v>195.7</v>
      </c>
      <c r="FU10">
        <v>27.966</v>
      </c>
      <c r="FV10">
        <v>670.88</v>
      </c>
      <c r="FW10">
        <v>163.42</v>
      </c>
      <c r="FX10">
        <v>118.74</v>
      </c>
      <c r="FY10">
        <v>3100</v>
      </c>
      <c r="FZ10">
        <v>134.4</v>
      </c>
      <c r="GA10">
        <v>43.313</v>
      </c>
      <c r="GB10">
        <v>15.545</v>
      </c>
      <c r="GC10">
        <v>356.7</v>
      </c>
      <c r="GD10">
        <v>86.097</v>
      </c>
      <c r="GE10">
        <v>54.453</v>
      </c>
      <c r="GF10">
        <v>82.571</v>
      </c>
      <c r="GG10">
        <v>67.865</v>
      </c>
      <c r="GH10">
        <v>265.91</v>
      </c>
      <c r="GI10">
        <v>134.4</v>
      </c>
      <c r="GJ10">
        <v>113.04</v>
      </c>
      <c r="GK10">
        <v>137.13</v>
      </c>
      <c r="GL10">
        <v>645.3</v>
      </c>
      <c r="GM10">
        <v>46.217</v>
      </c>
      <c r="GN10">
        <v>145.01</v>
      </c>
      <c r="GO10">
        <v>265.69</v>
      </c>
      <c r="GP10">
        <v>22.14</v>
      </c>
      <c r="GQ10">
        <v>87.808</v>
      </c>
      <c r="GR10">
        <v>47.052</v>
      </c>
      <c r="GS10">
        <v>44.853</v>
      </c>
    </row>
    <row r="11" spans="1:201" ht="15">
      <c r="A11">
        <v>9</v>
      </c>
      <c r="B11">
        <v>136.25</v>
      </c>
      <c r="C11">
        <v>111.24</v>
      </c>
      <c r="D11">
        <v>77.141</v>
      </c>
      <c r="E11">
        <v>12.046</v>
      </c>
      <c r="F11">
        <v>100.77</v>
      </c>
      <c r="G11">
        <v>111.68</v>
      </c>
      <c r="H11">
        <v>17.762</v>
      </c>
      <c r="I11">
        <v>788.03</v>
      </c>
      <c r="J11">
        <v>233.54</v>
      </c>
      <c r="K11">
        <v>14.615</v>
      </c>
      <c r="L11">
        <v>44.976</v>
      </c>
      <c r="M11">
        <v>146.65</v>
      </c>
      <c r="N11">
        <v>129.86</v>
      </c>
      <c r="O11">
        <v>76.123</v>
      </c>
      <c r="P11">
        <v>23.764</v>
      </c>
      <c r="Q11">
        <v>128.83</v>
      </c>
      <c r="R11">
        <v>107.33</v>
      </c>
      <c r="S11">
        <v>186.2</v>
      </c>
      <c r="T11">
        <v>97.328</v>
      </c>
      <c r="U11">
        <v>133.3</v>
      </c>
      <c r="V11">
        <v>75.96</v>
      </c>
      <c r="W11">
        <v>53.485</v>
      </c>
      <c r="X11">
        <v>120.61</v>
      </c>
      <c r="Y11">
        <v>272.71</v>
      </c>
      <c r="Z11">
        <v>26.014</v>
      </c>
      <c r="AA11">
        <v>65.895</v>
      </c>
      <c r="AB11">
        <v>242.97</v>
      </c>
      <c r="AC11">
        <v>1300.2</v>
      </c>
      <c r="AD11">
        <v>41.723</v>
      </c>
      <c r="AE11">
        <v>95.757</v>
      </c>
      <c r="AF11">
        <v>2885.6</v>
      </c>
      <c r="AG11">
        <v>108.1</v>
      </c>
      <c r="AH11">
        <v>139.99</v>
      </c>
      <c r="AI11">
        <v>32.365</v>
      </c>
      <c r="AJ11">
        <v>32.54</v>
      </c>
      <c r="AK11">
        <v>534.13</v>
      </c>
      <c r="AL11">
        <v>81.29</v>
      </c>
      <c r="AM11">
        <v>89.241</v>
      </c>
      <c r="AN11">
        <v>7.2064</v>
      </c>
      <c r="AO11">
        <v>53.579</v>
      </c>
      <c r="AP11">
        <v>96.803</v>
      </c>
      <c r="AQ11">
        <v>48.137</v>
      </c>
      <c r="AR11">
        <v>131.42</v>
      </c>
      <c r="AS11">
        <v>241.92</v>
      </c>
      <c r="AT11">
        <v>20.048</v>
      </c>
      <c r="AU11">
        <v>112.37</v>
      </c>
      <c r="AV11">
        <v>139.98</v>
      </c>
      <c r="AW11">
        <v>64.616</v>
      </c>
      <c r="AX11">
        <v>618.44</v>
      </c>
      <c r="AY11">
        <v>30.078</v>
      </c>
      <c r="AZ11">
        <v>69.825</v>
      </c>
      <c r="BA11">
        <v>95.38</v>
      </c>
      <c r="BB11">
        <v>82.614</v>
      </c>
      <c r="BC11">
        <v>50.871</v>
      </c>
      <c r="BD11">
        <v>64.696</v>
      </c>
      <c r="BE11">
        <v>53.315</v>
      </c>
      <c r="BF11">
        <v>1.4149</v>
      </c>
      <c r="BG11">
        <v>1809.7</v>
      </c>
      <c r="BH11">
        <v>83.515</v>
      </c>
      <c r="BI11">
        <v>184.07</v>
      </c>
      <c r="BJ11">
        <v>148.19</v>
      </c>
      <c r="BK11">
        <v>70.587</v>
      </c>
      <c r="BL11">
        <v>26.633</v>
      </c>
      <c r="BM11">
        <v>98.139</v>
      </c>
      <c r="BN11">
        <v>71.376</v>
      </c>
      <c r="BO11">
        <v>85.36</v>
      </c>
      <c r="BP11">
        <v>180.73</v>
      </c>
      <c r="BQ11">
        <v>22.037</v>
      </c>
      <c r="BR11">
        <v>43.401</v>
      </c>
      <c r="BS11">
        <v>49.432</v>
      </c>
      <c r="BT11">
        <v>95.656</v>
      </c>
      <c r="BU11">
        <v>139.44</v>
      </c>
      <c r="BV11">
        <v>571.38</v>
      </c>
      <c r="BW11">
        <v>62.747</v>
      </c>
      <c r="BX11">
        <v>20.539</v>
      </c>
      <c r="BY11">
        <v>31.969</v>
      </c>
      <c r="BZ11">
        <v>120.27</v>
      </c>
      <c r="CA11">
        <v>42.604</v>
      </c>
      <c r="CB11">
        <v>94.273</v>
      </c>
      <c r="CC11">
        <v>102.84</v>
      </c>
      <c r="CD11">
        <v>120.17</v>
      </c>
      <c r="CE11">
        <v>313.92</v>
      </c>
      <c r="CF11">
        <v>81.022</v>
      </c>
      <c r="CG11">
        <v>11.995</v>
      </c>
      <c r="CH11">
        <v>140.77</v>
      </c>
      <c r="CI11">
        <v>41.723</v>
      </c>
      <c r="CJ11">
        <v>89.729</v>
      </c>
      <c r="CK11">
        <v>89.604</v>
      </c>
      <c r="CL11">
        <v>21.984</v>
      </c>
      <c r="CM11">
        <v>239.47</v>
      </c>
      <c r="CN11">
        <v>40.26</v>
      </c>
      <c r="CO11">
        <v>63.214</v>
      </c>
      <c r="CP11">
        <v>113.18</v>
      </c>
      <c r="CQ11">
        <v>133.25</v>
      </c>
      <c r="CR11">
        <v>63.028</v>
      </c>
      <c r="CS11">
        <v>34.876</v>
      </c>
      <c r="CT11">
        <v>51.39</v>
      </c>
      <c r="CU11">
        <v>33.916</v>
      </c>
      <c r="CV11">
        <v>28.735</v>
      </c>
      <c r="CW11">
        <v>32.941</v>
      </c>
      <c r="CX11">
        <v>138.3</v>
      </c>
      <c r="CY11">
        <v>152.37</v>
      </c>
      <c r="CZ11">
        <v>74.056</v>
      </c>
      <c r="DA11">
        <v>41.794</v>
      </c>
      <c r="DB11">
        <v>346.99</v>
      </c>
      <c r="DC11">
        <v>26.043</v>
      </c>
      <c r="DD11">
        <v>70.16</v>
      </c>
      <c r="DE11">
        <v>86.672</v>
      </c>
      <c r="DF11">
        <v>50.062</v>
      </c>
      <c r="DG11">
        <v>47.087</v>
      </c>
      <c r="DH11">
        <v>85.511</v>
      </c>
      <c r="DI11">
        <v>413.97</v>
      </c>
      <c r="DJ11">
        <v>31.174</v>
      </c>
      <c r="DK11">
        <v>164.55</v>
      </c>
      <c r="DL11">
        <v>154.76</v>
      </c>
      <c r="DM11">
        <v>1.6065</v>
      </c>
      <c r="DN11">
        <v>148.67</v>
      </c>
      <c r="DO11">
        <v>30.506</v>
      </c>
      <c r="DP11">
        <v>66.367</v>
      </c>
      <c r="DQ11">
        <v>108.85</v>
      </c>
      <c r="DR11">
        <v>29.045</v>
      </c>
      <c r="DS11">
        <v>195.94</v>
      </c>
      <c r="DT11">
        <v>47.548</v>
      </c>
      <c r="DU11">
        <v>24.776</v>
      </c>
      <c r="DV11">
        <v>3.8351</v>
      </c>
      <c r="DW11">
        <v>69.928</v>
      </c>
      <c r="DX11">
        <v>27.624</v>
      </c>
      <c r="DY11">
        <v>28.009</v>
      </c>
      <c r="DZ11">
        <v>32.402</v>
      </c>
      <c r="EA11">
        <v>106.39</v>
      </c>
      <c r="EB11">
        <v>22.032</v>
      </c>
      <c r="EC11">
        <v>200.33</v>
      </c>
      <c r="ED11">
        <v>89.223</v>
      </c>
      <c r="EE11">
        <v>179.62</v>
      </c>
      <c r="EF11">
        <v>159.27</v>
      </c>
      <c r="EG11">
        <v>89.729</v>
      </c>
      <c r="EH11">
        <v>49.211</v>
      </c>
      <c r="EI11">
        <v>65.722</v>
      </c>
      <c r="EJ11">
        <v>46.061</v>
      </c>
      <c r="EK11">
        <v>44.791</v>
      </c>
      <c r="EL11">
        <v>26.973</v>
      </c>
      <c r="EM11">
        <v>54.73</v>
      </c>
      <c r="EN11">
        <v>86.567</v>
      </c>
      <c r="EO11">
        <v>151.26</v>
      </c>
      <c r="EP11">
        <v>36.21</v>
      </c>
      <c r="EQ11">
        <v>188.37</v>
      </c>
      <c r="ER11">
        <v>83.122</v>
      </c>
      <c r="ES11">
        <v>162.54</v>
      </c>
      <c r="ET11">
        <v>25.317</v>
      </c>
      <c r="EU11">
        <v>123.01</v>
      </c>
      <c r="EV11">
        <v>402.14</v>
      </c>
      <c r="EW11">
        <v>134.2</v>
      </c>
      <c r="EX11">
        <v>87.652</v>
      </c>
      <c r="EY11">
        <v>2072</v>
      </c>
      <c r="EZ11">
        <v>81.29</v>
      </c>
      <c r="FA11">
        <v>70.654</v>
      </c>
      <c r="FB11">
        <v>179.5</v>
      </c>
      <c r="FC11">
        <v>35.222</v>
      </c>
      <c r="FD11">
        <v>27.109</v>
      </c>
      <c r="FE11">
        <v>101.23</v>
      </c>
      <c r="FF11">
        <v>30.515</v>
      </c>
      <c r="FG11">
        <v>151.85</v>
      </c>
      <c r="FH11">
        <v>27.884</v>
      </c>
      <c r="FI11">
        <v>81.29</v>
      </c>
      <c r="FJ11">
        <v>27.726</v>
      </c>
      <c r="FK11">
        <v>6.6635</v>
      </c>
      <c r="FL11">
        <v>106.95</v>
      </c>
      <c r="FM11">
        <v>3100</v>
      </c>
      <c r="FN11">
        <v>184.83</v>
      </c>
      <c r="FO11">
        <v>3.4848</v>
      </c>
      <c r="FP11">
        <v>19.726</v>
      </c>
      <c r="FQ11">
        <v>313.27</v>
      </c>
      <c r="FR11">
        <v>17.05</v>
      </c>
      <c r="FS11">
        <v>81.29</v>
      </c>
      <c r="FT11">
        <v>148.07</v>
      </c>
      <c r="FU11">
        <v>32.119</v>
      </c>
      <c r="FV11">
        <v>554.9</v>
      </c>
      <c r="FW11">
        <v>166.05</v>
      </c>
      <c r="FX11">
        <v>145.24</v>
      </c>
      <c r="FY11">
        <v>3100</v>
      </c>
      <c r="FZ11">
        <v>115.41</v>
      </c>
      <c r="GA11">
        <v>36.174</v>
      </c>
      <c r="GB11">
        <v>10.134</v>
      </c>
      <c r="GC11">
        <v>414.89</v>
      </c>
      <c r="GD11">
        <v>90.125</v>
      </c>
      <c r="GE11">
        <v>45.774</v>
      </c>
      <c r="GF11">
        <v>58.97</v>
      </c>
      <c r="GG11">
        <v>67.028</v>
      </c>
      <c r="GH11">
        <v>319.35</v>
      </c>
      <c r="GI11">
        <v>147.97</v>
      </c>
      <c r="GJ11">
        <v>129.09</v>
      </c>
      <c r="GK11">
        <v>137.78</v>
      </c>
      <c r="GL11">
        <v>555.06</v>
      </c>
      <c r="GM11">
        <v>66.451</v>
      </c>
      <c r="GN11">
        <v>149.33</v>
      </c>
      <c r="GO11">
        <v>272.49</v>
      </c>
      <c r="GP11">
        <v>26.733</v>
      </c>
      <c r="GQ11">
        <v>118.74</v>
      </c>
      <c r="GR11">
        <v>58.499</v>
      </c>
      <c r="GS11">
        <v>63.475</v>
      </c>
    </row>
    <row r="12" spans="1:201" ht="15">
      <c r="A12">
        <v>10</v>
      </c>
      <c r="B12">
        <v>108.79</v>
      </c>
      <c r="C12">
        <v>53.465</v>
      </c>
      <c r="D12">
        <v>107.4</v>
      </c>
      <c r="E12">
        <v>7.2901</v>
      </c>
      <c r="F12">
        <v>106.67</v>
      </c>
      <c r="G12">
        <v>99.545</v>
      </c>
      <c r="H12">
        <v>8.4316</v>
      </c>
      <c r="I12">
        <v>252.76</v>
      </c>
      <c r="J12">
        <v>219.26</v>
      </c>
      <c r="K12">
        <v>22.132</v>
      </c>
      <c r="L12">
        <v>46.957</v>
      </c>
      <c r="M12">
        <v>118.13</v>
      </c>
      <c r="N12">
        <v>154.04</v>
      </c>
      <c r="O12">
        <v>114.42</v>
      </c>
      <c r="P12">
        <v>15.767</v>
      </c>
      <c r="Q12">
        <v>225.07</v>
      </c>
      <c r="R12">
        <v>166.11</v>
      </c>
      <c r="S12">
        <v>128.83</v>
      </c>
      <c r="T12">
        <v>90.518</v>
      </c>
      <c r="U12">
        <v>175.93</v>
      </c>
      <c r="V12">
        <v>94.312</v>
      </c>
      <c r="W12">
        <v>63.251</v>
      </c>
      <c r="X12">
        <v>163.21</v>
      </c>
      <c r="Y12">
        <v>343.54</v>
      </c>
      <c r="Z12">
        <v>37.783</v>
      </c>
      <c r="AA12">
        <v>24.514</v>
      </c>
      <c r="AB12">
        <v>283.61</v>
      </c>
      <c r="AC12">
        <v>1531.6</v>
      </c>
      <c r="AD12">
        <v>54.511</v>
      </c>
      <c r="AE12">
        <v>145.02</v>
      </c>
      <c r="AF12">
        <v>3100</v>
      </c>
      <c r="AG12">
        <v>69.918</v>
      </c>
      <c r="AH12">
        <v>52</v>
      </c>
      <c r="AI12">
        <v>21.987</v>
      </c>
      <c r="AJ12">
        <v>24.791</v>
      </c>
      <c r="AK12">
        <v>565.77</v>
      </c>
      <c r="AL12">
        <v>113.52</v>
      </c>
      <c r="AM12">
        <v>119.99</v>
      </c>
      <c r="AN12">
        <v>34.895</v>
      </c>
      <c r="AO12">
        <v>52.198</v>
      </c>
      <c r="AP12">
        <v>89.326</v>
      </c>
      <c r="AQ12">
        <v>32.906</v>
      </c>
      <c r="AR12">
        <v>115.9</v>
      </c>
      <c r="AS12">
        <v>167.1</v>
      </c>
      <c r="AT12">
        <v>8.8441</v>
      </c>
      <c r="AU12">
        <v>65.158</v>
      </c>
      <c r="AV12">
        <v>134.44</v>
      </c>
      <c r="AW12">
        <v>52.545</v>
      </c>
      <c r="AX12">
        <v>418.43</v>
      </c>
      <c r="AY12">
        <v>32.273</v>
      </c>
      <c r="AZ12">
        <v>117.52</v>
      </c>
      <c r="BA12">
        <v>73.97</v>
      </c>
      <c r="BB12">
        <v>66.139</v>
      </c>
      <c r="BC12">
        <v>70.439</v>
      </c>
      <c r="BD12">
        <v>84.145</v>
      </c>
      <c r="BE12">
        <v>28.923</v>
      </c>
      <c r="BF12">
        <v>0.55283</v>
      </c>
      <c r="BG12">
        <v>1543.3</v>
      </c>
      <c r="BH12">
        <v>72.246</v>
      </c>
      <c r="BI12">
        <v>46.685</v>
      </c>
      <c r="BJ12">
        <v>149.17</v>
      </c>
      <c r="BK12">
        <v>92.862</v>
      </c>
      <c r="BL12">
        <v>49.869</v>
      </c>
      <c r="BM12">
        <v>16.035</v>
      </c>
      <c r="BN12">
        <v>57.038</v>
      </c>
      <c r="BO12">
        <v>134.4</v>
      </c>
      <c r="BP12">
        <v>199.45</v>
      </c>
      <c r="BQ12">
        <v>7.2734</v>
      </c>
      <c r="BR12">
        <v>18.605</v>
      </c>
      <c r="BS12">
        <v>58.89</v>
      </c>
      <c r="BT12">
        <v>140.24</v>
      </c>
      <c r="BU12">
        <v>146.64</v>
      </c>
      <c r="BV12">
        <v>579.84</v>
      </c>
      <c r="BW12">
        <v>67.014</v>
      </c>
      <c r="BX12">
        <v>29.287</v>
      </c>
      <c r="BY12">
        <v>15.787</v>
      </c>
      <c r="BZ12">
        <v>136.53</v>
      </c>
      <c r="CA12">
        <v>33.56</v>
      </c>
      <c r="CB12">
        <v>84.594</v>
      </c>
      <c r="CC12">
        <v>104.9</v>
      </c>
      <c r="CD12">
        <v>104.75</v>
      </c>
      <c r="CE12">
        <v>278.12</v>
      </c>
      <c r="CF12">
        <v>70.83</v>
      </c>
      <c r="CG12">
        <v>12.858</v>
      </c>
      <c r="CH12">
        <v>135.77</v>
      </c>
      <c r="CI12">
        <v>78.449</v>
      </c>
      <c r="CJ12">
        <v>107.43</v>
      </c>
      <c r="CK12">
        <v>85.896</v>
      </c>
      <c r="CL12">
        <v>22.631</v>
      </c>
      <c r="CM12">
        <v>216.04</v>
      </c>
      <c r="CN12">
        <v>54.293</v>
      </c>
      <c r="CO12">
        <v>49.844</v>
      </c>
      <c r="CP12">
        <v>198.67</v>
      </c>
      <c r="CQ12">
        <v>96.348</v>
      </c>
      <c r="CR12">
        <v>82.123</v>
      </c>
      <c r="CS12">
        <v>50.838</v>
      </c>
      <c r="CT12">
        <v>46.172</v>
      </c>
      <c r="CU12">
        <v>29.5</v>
      </c>
      <c r="CV12">
        <v>65.479</v>
      </c>
      <c r="CW12">
        <v>34.278</v>
      </c>
      <c r="CX12">
        <v>150.26</v>
      </c>
      <c r="CY12">
        <v>132.13</v>
      </c>
      <c r="CZ12">
        <v>100.61</v>
      </c>
      <c r="DA12">
        <v>47.411</v>
      </c>
      <c r="DB12">
        <v>326.51</v>
      </c>
      <c r="DC12">
        <v>37.902</v>
      </c>
      <c r="DD12">
        <v>122.32</v>
      </c>
      <c r="DE12">
        <v>140.87</v>
      </c>
      <c r="DF12">
        <v>64.95</v>
      </c>
      <c r="DG12">
        <v>31.47</v>
      </c>
      <c r="DH12">
        <v>82.037</v>
      </c>
      <c r="DI12">
        <v>320.53</v>
      </c>
      <c r="DJ12">
        <v>57.749</v>
      </c>
      <c r="DK12">
        <v>102.84</v>
      </c>
      <c r="DL12">
        <v>137.4</v>
      </c>
      <c r="DM12">
        <v>7.5352</v>
      </c>
      <c r="DN12">
        <v>347.83</v>
      </c>
      <c r="DO12">
        <v>31.701</v>
      </c>
      <c r="DP12">
        <v>151.13</v>
      </c>
      <c r="DQ12">
        <v>139.08</v>
      </c>
      <c r="DR12">
        <v>15.884</v>
      </c>
      <c r="DS12">
        <v>153.22</v>
      </c>
      <c r="DT12">
        <v>57.613</v>
      </c>
      <c r="DU12">
        <v>35.067</v>
      </c>
      <c r="DV12">
        <v>9.1088</v>
      </c>
      <c r="DW12">
        <v>100.32</v>
      </c>
      <c r="DX12">
        <v>30.233</v>
      </c>
      <c r="DY12">
        <v>16.537</v>
      </c>
      <c r="DZ12">
        <v>31.219</v>
      </c>
      <c r="EA12">
        <v>116.6</v>
      </c>
      <c r="EB12">
        <v>37.699</v>
      </c>
      <c r="EC12">
        <v>204.43</v>
      </c>
      <c r="ED12">
        <v>69.411</v>
      </c>
      <c r="EE12">
        <v>180.73</v>
      </c>
      <c r="EF12">
        <v>149.18</v>
      </c>
      <c r="EG12">
        <v>24.227</v>
      </c>
      <c r="EH12">
        <v>76.19</v>
      </c>
      <c r="EI12">
        <v>77.07</v>
      </c>
      <c r="EJ12">
        <v>68.671</v>
      </c>
      <c r="EK12">
        <v>27.017</v>
      </c>
      <c r="EL12">
        <v>38.864</v>
      </c>
      <c r="EM12">
        <v>75.96</v>
      </c>
      <c r="EN12">
        <v>133.85</v>
      </c>
      <c r="EO12">
        <v>101.44</v>
      </c>
      <c r="EP12">
        <v>58.571</v>
      </c>
      <c r="EQ12">
        <v>95.912</v>
      </c>
      <c r="ER12">
        <v>76.33</v>
      </c>
      <c r="ES12">
        <v>148.6</v>
      </c>
      <c r="ET12">
        <v>40.091</v>
      </c>
      <c r="EU12">
        <v>163.49</v>
      </c>
      <c r="EV12">
        <v>340.81</v>
      </c>
      <c r="EW12">
        <v>169.03</v>
      </c>
      <c r="EX12">
        <v>145.02</v>
      </c>
      <c r="EY12">
        <v>645.3</v>
      </c>
      <c r="EZ12">
        <v>33.901</v>
      </c>
      <c r="FA12">
        <v>55.7</v>
      </c>
      <c r="FB12">
        <v>155.87</v>
      </c>
      <c r="FC12">
        <v>37.479</v>
      </c>
      <c r="FD12">
        <v>26.778</v>
      </c>
      <c r="FE12">
        <v>118.74</v>
      </c>
      <c r="FF12">
        <v>24.873</v>
      </c>
      <c r="FG12">
        <v>98.119</v>
      </c>
      <c r="FH12">
        <v>28.321</v>
      </c>
      <c r="FI12">
        <v>98.365</v>
      </c>
      <c r="FJ12">
        <v>37.224</v>
      </c>
      <c r="FK12">
        <v>3.1527</v>
      </c>
      <c r="FL12">
        <v>134.4</v>
      </c>
      <c r="FM12">
        <v>3100</v>
      </c>
      <c r="FN12">
        <v>152.76</v>
      </c>
      <c r="FO12">
        <v>4.8218</v>
      </c>
      <c r="FP12">
        <v>13.083</v>
      </c>
      <c r="FQ12">
        <v>294.65</v>
      </c>
      <c r="FR12">
        <v>30.704</v>
      </c>
      <c r="FS12">
        <v>58.724</v>
      </c>
      <c r="FT12">
        <v>178.25</v>
      </c>
      <c r="FU12">
        <v>26.581</v>
      </c>
      <c r="FV12">
        <v>222.44</v>
      </c>
      <c r="FW12">
        <v>151.72</v>
      </c>
      <c r="FX12">
        <v>144.67</v>
      </c>
      <c r="FY12">
        <v>3100</v>
      </c>
      <c r="FZ12">
        <v>78.681</v>
      </c>
      <c r="GA12">
        <v>52</v>
      </c>
      <c r="GB12">
        <v>13.266</v>
      </c>
      <c r="GC12">
        <v>343.39</v>
      </c>
      <c r="GD12">
        <v>81.89</v>
      </c>
      <c r="GE12">
        <v>38.255</v>
      </c>
      <c r="GF12">
        <v>75.265</v>
      </c>
      <c r="GG12">
        <v>83.531</v>
      </c>
      <c r="GH12">
        <v>118.55</v>
      </c>
      <c r="GI12">
        <v>126.41</v>
      </c>
      <c r="GJ12">
        <v>101.47</v>
      </c>
      <c r="GK12">
        <v>76.899</v>
      </c>
      <c r="GL12">
        <v>571.38</v>
      </c>
      <c r="GM12">
        <v>32.496</v>
      </c>
      <c r="GN12">
        <v>180.73</v>
      </c>
      <c r="GO12">
        <v>244.22</v>
      </c>
      <c r="GP12">
        <v>20.187</v>
      </c>
      <c r="GQ12">
        <v>123.35</v>
      </c>
      <c r="GR12">
        <v>48.602</v>
      </c>
      <c r="GS12">
        <v>80.91</v>
      </c>
    </row>
    <row r="13" spans="1:201" ht="15">
      <c r="A13">
        <v>11</v>
      </c>
      <c r="B13">
        <v>0.60899</v>
      </c>
      <c r="C13">
        <v>76.647</v>
      </c>
      <c r="D13">
        <v>122.18</v>
      </c>
      <c r="E13">
        <v>52</v>
      </c>
      <c r="F13">
        <v>32.781</v>
      </c>
      <c r="G13">
        <v>114.45</v>
      </c>
      <c r="H13">
        <v>0</v>
      </c>
      <c r="I13">
        <v>14.895</v>
      </c>
      <c r="J13">
        <v>0</v>
      </c>
      <c r="K13">
        <v>19.663</v>
      </c>
      <c r="L13">
        <v>1.6863</v>
      </c>
      <c r="M13">
        <v>319.35</v>
      </c>
      <c r="N13">
        <v>64.445</v>
      </c>
      <c r="O13">
        <v>78.61</v>
      </c>
      <c r="P13">
        <v>78.492</v>
      </c>
      <c r="Q13">
        <v>21.157</v>
      </c>
      <c r="R13">
        <v>183.97</v>
      </c>
      <c r="S13">
        <v>78.483</v>
      </c>
      <c r="T13">
        <v>0</v>
      </c>
      <c r="U13">
        <v>5.4694</v>
      </c>
      <c r="V13">
        <v>0</v>
      </c>
      <c r="W13">
        <v>114.94</v>
      </c>
      <c r="X13">
        <v>0.037152</v>
      </c>
      <c r="Y13">
        <v>0</v>
      </c>
      <c r="Z13">
        <v>0</v>
      </c>
      <c r="AA13">
        <v>70.813</v>
      </c>
      <c r="AB13">
        <v>196.14</v>
      </c>
      <c r="AC13">
        <v>23.86</v>
      </c>
      <c r="AD13">
        <v>109.86</v>
      </c>
      <c r="AE13">
        <v>196.98</v>
      </c>
      <c r="AF13">
        <v>44.741</v>
      </c>
      <c r="AG13">
        <v>116.7</v>
      </c>
      <c r="AH13">
        <v>0.2381</v>
      </c>
      <c r="AI13">
        <v>25.355</v>
      </c>
      <c r="AJ13">
        <v>735</v>
      </c>
      <c r="AK13">
        <v>53.911</v>
      </c>
      <c r="AL13">
        <v>56.276</v>
      </c>
      <c r="AM13">
        <v>19.28</v>
      </c>
      <c r="AN13">
        <v>150</v>
      </c>
      <c r="AO13">
        <v>213.78</v>
      </c>
      <c r="AP13">
        <v>0</v>
      </c>
      <c r="AQ13">
        <v>77.119</v>
      </c>
      <c r="AR13">
        <v>76.625</v>
      </c>
      <c r="AS13">
        <v>72.113</v>
      </c>
      <c r="AT13">
        <v>0</v>
      </c>
      <c r="AU13">
        <v>203.94</v>
      </c>
      <c r="AV13">
        <v>0</v>
      </c>
      <c r="AW13">
        <v>127.09</v>
      </c>
      <c r="AX13">
        <v>0</v>
      </c>
      <c r="AY13">
        <v>72.722</v>
      </c>
      <c r="AZ13">
        <v>156.03</v>
      </c>
      <c r="BA13">
        <v>116.16</v>
      </c>
      <c r="BB13">
        <v>196.62</v>
      </c>
      <c r="BC13">
        <v>282.91</v>
      </c>
      <c r="BD13">
        <v>0.48876</v>
      </c>
      <c r="BE13">
        <v>4.7211</v>
      </c>
      <c r="BF13">
        <v>69.571</v>
      </c>
      <c r="BG13">
        <v>157.71</v>
      </c>
      <c r="BH13">
        <v>0.73164</v>
      </c>
      <c r="BI13">
        <v>116.67</v>
      </c>
      <c r="BJ13">
        <v>0.19547</v>
      </c>
      <c r="BK13">
        <v>54.766</v>
      </c>
      <c r="BL13">
        <v>0</v>
      </c>
      <c r="BM13">
        <v>0</v>
      </c>
      <c r="BN13">
        <v>0</v>
      </c>
      <c r="BO13">
        <v>1.0881</v>
      </c>
      <c r="BP13">
        <v>6.9166</v>
      </c>
      <c r="BQ13">
        <v>779.02</v>
      </c>
      <c r="BR13">
        <v>670.03</v>
      </c>
      <c r="BS13">
        <v>91.237</v>
      </c>
      <c r="BT13">
        <v>2.3609</v>
      </c>
      <c r="BU13">
        <v>509.29</v>
      </c>
      <c r="BV13">
        <v>7.765</v>
      </c>
      <c r="BW13">
        <v>78.869</v>
      </c>
      <c r="BX13">
        <v>79.125</v>
      </c>
      <c r="BY13">
        <v>70.958</v>
      </c>
      <c r="BZ13">
        <v>199.16</v>
      </c>
      <c r="CA13">
        <v>104.81</v>
      </c>
      <c r="CB13">
        <v>59.431</v>
      </c>
      <c r="CC13">
        <v>710.84</v>
      </c>
      <c r="CD13">
        <v>72.212</v>
      </c>
      <c r="CE13">
        <v>1127.8</v>
      </c>
      <c r="CF13">
        <v>24.542</v>
      </c>
      <c r="CG13">
        <v>170.12</v>
      </c>
      <c r="CH13">
        <v>115.88</v>
      </c>
      <c r="CI13">
        <v>2.1925</v>
      </c>
      <c r="CJ13">
        <v>2.1665</v>
      </c>
      <c r="CK13">
        <v>288.48</v>
      </c>
      <c r="CL13">
        <v>90.892</v>
      </c>
      <c r="CM13">
        <v>55.677</v>
      </c>
      <c r="CN13">
        <v>273.55</v>
      </c>
      <c r="CO13">
        <v>31.263</v>
      </c>
      <c r="CP13">
        <v>128.55</v>
      </c>
      <c r="CQ13">
        <v>88.682</v>
      </c>
      <c r="CR13">
        <v>73.426</v>
      </c>
      <c r="CS13">
        <v>236.48</v>
      </c>
      <c r="CT13">
        <v>32.443</v>
      </c>
      <c r="CU13">
        <v>29.799</v>
      </c>
      <c r="CV13">
        <v>0</v>
      </c>
      <c r="CW13">
        <v>40.643</v>
      </c>
      <c r="CX13">
        <v>134.95</v>
      </c>
      <c r="CY13">
        <v>81.29</v>
      </c>
      <c r="CZ13">
        <v>68.93</v>
      </c>
      <c r="DA13">
        <v>64.511</v>
      </c>
      <c r="DB13">
        <v>141.8</v>
      </c>
      <c r="DC13">
        <v>30.536</v>
      </c>
      <c r="DD13">
        <v>100.72</v>
      </c>
      <c r="DE13">
        <v>120.82</v>
      </c>
      <c r="DF13">
        <v>60.885</v>
      </c>
      <c r="DG13">
        <v>11.642</v>
      </c>
      <c r="DH13">
        <v>63.374</v>
      </c>
      <c r="DI13">
        <v>396.46</v>
      </c>
      <c r="DJ13">
        <v>63.687</v>
      </c>
      <c r="DK13">
        <v>108.51</v>
      </c>
      <c r="DL13">
        <v>125.8</v>
      </c>
      <c r="DM13">
        <v>5.6941</v>
      </c>
      <c r="DN13">
        <v>240.01</v>
      </c>
      <c r="DO13">
        <v>1.946</v>
      </c>
      <c r="DP13">
        <v>125.57</v>
      </c>
      <c r="DQ13">
        <v>49.067</v>
      </c>
      <c r="DR13">
        <v>7.0071</v>
      </c>
      <c r="DS13">
        <v>187.76</v>
      </c>
      <c r="DT13">
        <v>85.36</v>
      </c>
      <c r="DU13">
        <v>47.958</v>
      </c>
      <c r="DV13">
        <v>4.7877</v>
      </c>
      <c r="DW13">
        <v>90.741</v>
      </c>
      <c r="DX13">
        <v>16.138</v>
      </c>
      <c r="DY13">
        <v>10.441</v>
      </c>
      <c r="DZ13">
        <v>24.67</v>
      </c>
      <c r="EA13">
        <v>77.15</v>
      </c>
      <c r="EB13">
        <v>40.6</v>
      </c>
      <c r="EC13">
        <v>121.12</v>
      </c>
      <c r="ED13">
        <v>113.39</v>
      </c>
      <c r="EE13">
        <v>123.52</v>
      </c>
      <c r="EF13">
        <v>116.96</v>
      </c>
      <c r="EG13">
        <v>7.1796</v>
      </c>
      <c r="EH13">
        <v>77.29</v>
      </c>
      <c r="EI13">
        <v>49.305</v>
      </c>
      <c r="EJ13">
        <v>68.6</v>
      </c>
      <c r="EK13">
        <v>29.141</v>
      </c>
      <c r="EL13">
        <v>46.694</v>
      </c>
      <c r="EM13">
        <v>49.195</v>
      </c>
      <c r="EN13">
        <v>128.83</v>
      </c>
      <c r="EO13">
        <v>68.346</v>
      </c>
      <c r="EP13">
        <v>60.544</v>
      </c>
      <c r="EQ13">
        <v>112.48</v>
      </c>
      <c r="ER13">
        <v>94.977</v>
      </c>
      <c r="ES13">
        <v>117.16</v>
      </c>
      <c r="ET13">
        <v>29.295</v>
      </c>
      <c r="EU13">
        <v>24.556</v>
      </c>
      <c r="EV13">
        <v>371.63</v>
      </c>
      <c r="EW13">
        <v>190.39</v>
      </c>
      <c r="EX13">
        <v>128.73</v>
      </c>
      <c r="EY13">
        <v>219.94</v>
      </c>
      <c r="EZ13">
        <v>46.797</v>
      </c>
      <c r="FA13">
        <v>33.471</v>
      </c>
      <c r="FB13">
        <v>125.34</v>
      </c>
      <c r="FC13">
        <v>41.087</v>
      </c>
      <c r="FD13">
        <v>16.528</v>
      </c>
      <c r="FE13">
        <v>105.78</v>
      </c>
      <c r="FF13">
        <v>29.488</v>
      </c>
      <c r="FG13">
        <v>91.796</v>
      </c>
      <c r="FH13">
        <v>34.455</v>
      </c>
      <c r="FI13">
        <v>63.769</v>
      </c>
      <c r="FJ13">
        <v>75.435</v>
      </c>
      <c r="FK13">
        <v>0.51678</v>
      </c>
      <c r="FL13">
        <v>129.47</v>
      </c>
      <c r="FM13">
        <v>3100</v>
      </c>
      <c r="FN13">
        <v>212.81</v>
      </c>
      <c r="FO13">
        <v>11.287</v>
      </c>
      <c r="FP13">
        <v>0.56544</v>
      </c>
      <c r="FQ13">
        <v>319.35</v>
      </c>
      <c r="FR13">
        <v>16.821</v>
      </c>
      <c r="FS13">
        <v>39.631</v>
      </c>
      <c r="FT13">
        <v>189.98</v>
      </c>
      <c r="FU13">
        <v>7.7287</v>
      </c>
      <c r="FV13">
        <v>242.43</v>
      </c>
      <c r="FW13">
        <v>71.278</v>
      </c>
      <c r="FX13">
        <v>160.4</v>
      </c>
      <c r="FY13">
        <v>3100</v>
      </c>
      <c r="FZ13">
        <v>36.987</v>
      </c>
      <c r="GA13">
        <v>52.619</v>
      </c>
      <c r="GB13">
        <v>14.557</v>
      </c>
      <c r="GC13">
        <v>146.27</v>
      </c>
      <c r="GD13">
        <v>87.957</v>
      </c>
      <c r="GE13">
        <v>41.304</v>
      </c>
      <c r="GF13">
        <v>86.998</v>
      </c>
      <c r="GG13">
        <v>90.049</v>
      </c>
      <c r="GH13">
        <v>128.83</v>
      </c>
      <c r="GI13">
        <v>129.19</v>
      </c>
      <c r="GJ13">
        <v>100.66</v>
      </c>
      <c r="GK13">
        <v>59.82</v>
      </c>
      <c r="GL13">
        <v>1200.6</v>
      </c>
      <c r="GM13">
        <v>37.836</v>
      </c>
      <c r="GN13">
        <v>198.59</v>
      </c>
      <c r="GO13">
        <v>287.83</v>
      </c>
      <c r="GP13">
        <v>8.089</v>
      </c>
      <c r="GQ13">
        <v>180.73</v>
      </c>
      <c r="GR13">
        <v>59.781</v>
      </c>
      <c r="GS13">
        <v>70.204</v>
      </c>
    </row>
    <row r="14" spans="1:201" ht="15">
      <c r="A14">
        <v>12</v>
      </c>
      <c r="B14">
        <v>179.79</v>
      </c>
      <c r="C14">
        <v>0</v>
      </c>
      <c r="D14">
        <v>36.668</v>
      </c>
      <c r="E14">
        <v>232.76</v>
      </c>
      <c r="F14">
        <v>102.2</v>
      </c>
      <c r="G14">
        <v>73.18</v>
      </c>
      <c r="H14">
        <v>187.44</v>
      </c>
      <c r="I14">
        <v>262.9</v>
      </c>
      <c r="J14">
        <v>8.2345</v>
      </c>
      <c r="K14">
        <v>16.488</v>
      </c>
      <c r="L14">
        <v>38.746</v>
      </c>
      <c r="M14">
        <v>69.489</v>
      </c>
      <c r="N14">
        <v>68.781</v>
      </c>
      <c r="O14">
        <v>89.747</v>
      </c>
      <c r="P14">
        <v>9.8141</v>
      </c>
      <c r="Q14">
        <v>112.38</v>
      </c>
      <c r="R14">
        <v>249.05</v>
      </c>
      <c r="S14">
        <v>128.65</v>
      </c>
      <c r="T14">
        <v>43.512</v>
      </c>
      <c r="U14">
        <v>294.52</v>
      </c>
      <c r="V14">
        <v>62.415</v>
      </c>
      <c r="W14">
        <v>105.55</v>
      </c>
      <c r="X14">
        <v>154.26</v>
      </c>
      <c r="Y14">
        <v>202.75</v>
      </c>
      <c r="Z14">
        <v>55.77</v>
      </c>
      <c r="AA14">
        <v>14.687</v>
      </c>
      <c r="AB14">
        <v>290.4</v>
      </c>
      <c r="AC14">
        <v>422.08</v>
      </c>
      <c r="AD14">
        <v>21.778</v>
      </c>
      <c r="AE14">
        <v>78.486</v>
      </c>
      <c r="AF14">
        <v>587.65</v>
      </c>
      <c r="AG14">
        <v>119.03</v>
      </c>
      <c r="AH14">
        <v>11.535</v>
      </c>
      <c r="AI14">
        <v>54.227</v>
      </c>
      <c r="AJ14">
        <v>2.8265</v>
      </c>
      <c r="AK14">
        <v>336.39</v>
      </c>
      <c r="AL14">
        <v>44.687</v>
      </c>
      <c r="AM14">
        <v>29.935</v>
      </c>
      <c r="AN14">
        <v>57.38</v>
      </c>
      <c r="AO14">
        <v>23.483</v>
      </c>
      <c r="AP14">
        <v>7.1122</v>
      </c>
      <c r="AQ14">
        <v>39.428</v>
      </c>
      <c r="AR14">
        <v>243.95</v>
      </c>
      <c r="AS14">
        <v>37.25</v>
      </c>
      <c r="AT14">
        <v>11.932</v>
      </c>
      <c r="AU14">
        <v>70.628</v>
      </c>
      <c r="AV14">
        <v>140.77</v>
      </c>
      <c r="AW14">
        <v>98.849</v>
      </c>
      <c r="AX14">
        <v>195.74</v>
      </c>
      <c r="AY14">
        <v>13.655</v>
      </c>
      <c r="AZ14">
        <v>75.96</v>
      </c>
      <c r="BA14">
        <v>128.83</v>
      </c>
      <c r="BB14">
        <v>78.297</v>
      </c>
      <c r="BC14">
        <v>72.299</v>
      </c>
      <c r="BD14">
        <v>96.142</v>
      </c>
      <c r="BE14">
        <v>19.185</v>
      </c>
      <c r="BF14">
        <v>0</v>
      </c>
      <c r="BG14">
        <v>267.4</v>
      </c>
      <c r="BH14">
        <v>36.59</v>
      </c>
      <c r="BI14">
        <v>8.2827</v>
      </c>
      <c r="BJ14">
        <v>281.07</v>
      </c>
      <c r="BK14">
        <v>37.508</v>
      </c>
      <c r="BL14">
        <v>73.729</v>
      </c>
      <c r="BM14">
        <v>11.002</v>
      </c>
      <c r="BN14">
        <v>10.371</v>
      </c>
      <c r="BO14">
        <v>18.475</v>
      </c>
      <c r="BP14">
        <v>47.221</v>
      </c>
      <c r="BQ14">
        <v>0</v>
      </c>
      <c r="BR14">
        <v>10.715</v>
      </c>
      <c r="BS14">
        <v>53.591</v>
      </c>
      <c r="BT14">
        <v>133.41</v>
      </c>
      <c r="BU14">
        <v>72.423</v>
      </c>
      <c r="BV14">
        <v>864.79</v>
      </c>
      <c r="BW14">
        <v>100.51</v>
      </c>
      <c r="BX14">
        <v>37.743</v>
      </c>
      <c r="BY14">
        <v>1.7911</v>
      </c>
      <c r="BZ14">
        <v>132.14</v>
      </c>
      <c r="CA14">
        <v>112.09</v>
      </c>
      <c r="CB14">
        <v>89.199</v>
      </c>
      <c r="CC14">
        <v>71.544</v>
      </c>
      <c r="CD14">
        <v>75.522</v>
      </c>
      <c r="CE14">
        <v>103.49</v>
      </c>
      <c r="CF14">
        <v>57.939</v>
      </c>
      <c r="CG14">
        <v>0</v>
      </c>
      <c r="CH14">
        <v>65.438</v>
      </c>
      <c r="CI14">
        <v>75.96</v>
      </c>
      <c r="CJ14">
        <v>109.34</v>
      </c>
      <c r="CK14">
        <v>30.121</v>
      </c>
      <c r="CL14">
        <v>0.84846</v>
      </c>
      <c r="CM14">
        <v>256.92</v>
      </c>
      <c r="CN14">
        <v>3.189</v>
      </c>
      <c r="CO14">
        <v>52.412</v>
      </c>
      <c r="CP14">
        <v>134.91</v>
      </c>
      <c r="CQ14">
        <v>82.016</v>
      </c>
      <c r="CR14">
        <v>30.463</v>
      </c>
      <c r="CS14">
        <v>2.5225</v>
      </c>
      <c r="CT14">
        <v>7.816</v>
      </c>
      <c r="CU14">
        <v>36.527</v>
      </c>
      <c r="CV14">
        <v>0.92493</v>
      </c>
      <c r="CW14">
        <v>17.931</v>
      </c>
      <c r="CX14">
        <v>76.243</v>
      </c>
      <c r="CY14">
        <v>128.83</v>
      </c>
      <c r="CZ14">
        <v>128.83</v>
      </c>
      <c r="DA14">
        <v>73.988</v>
      </c>
      <c r="DB14">
        <v>228.21</v>
      </c>
      <c r="DC14">
        <v>39.734</v>
      </c>
      <c r="DD14">
        <v>210.84</v>
      </c>
      <c r="DE14">
        <v>127.19</v>
      </c>
      <c r="DF14">
        <v>80.886</v>
      </c>
      <c r="DG14">
        <v>29.721</v>
      </c>
      <c r="DH14">
        <v>44.529</v>
      </c>
      <c r="DI14">
        <v>420.19</v>
      </c>
      <c r="DJ14">
        <v>64.909</v>
      </c>
      <c r="DK14">
        <v>34.869</v>
      </c>
      <c r="DL14">
        <v>62.609</v>
      </c>
      <c r="DM14">
        <v>1.4457</v>
      </c>
      <c r="DN14">
        <v>512.6</v>
      </c>
      <c r="DO14">
        <v>1.9051</v>
      </c>
      <c r="DP14">
        <v>140.77</v>
      </c>
      <c r="DQ14">
        <v>65.43</v>
      </c>
      <c r="DR14">
        <v>1.499</v>
      </c>
      <c r="DS14">
        <v>202.61</v>
      </c>
      <c r="DT14">
        <v>69.751</v>
      </c>
      <c r="DU14">
        <v>51.851</v>
      </c>
      <c r="DV14">
        <v>1.451</v>
      </c>
      <c r="DW14">
        <v>63.437</v>
      </c>
      <c r="DX14">
        <v>49.076</v>
      </c>
      <c r="DY14">
        <v>10.165</v>
      </c>
      <c r="DZ14">
        <v>16.38</v>
      </c>
      <c r="EA14">
        <v>60.689</v>
      </c>
      <c r="EB14">
        <v>33.891</v>
      </c>
      <c r="EC14">
        <v>70.71</v>
      </c>
      <c r="ED14">
        <v>86.945</v>
      </c>
      <c r="EE14">
        <v>106.26</v>
      </c>
      <c r="EF14">
        <v>120.36</v>
      </c>
      <c r="EG14">
        <v>1.0122</v>
      </c>
      <c r="EH14">
        <v>76.491</v>
      </c>
      <c r="EI14">
        <v>55.849</v>
      </c>
      <c r="EJ14">
        <v>30.235</v>
      </c>
      <c r="EK14">
        <v>37.488</v>
      </c>
      <c r="EL14">
        <v>45.641</v>
      </c>
      <c r="EM14">
        <v>35.232</v>
      </c>
      <c r="EN14">
        <v>139.89</v>
      </c>
      <c r="EO14">
        <v>77.413</v>
      </c>
      <c r="EP14">
        <v>53.299</v>
      </c>
      <c r="EQ14">
        <v>114.9</v>
      </c>
      <c r="ER14">
        <v>118.74</v>
      </c>
      <c r="ES14">
        <v>153.44</v>
      </c>
      <c r="ET14">
        <v>16.296</v>
      </c>
      <c r="EU14">
        <v>10.081</v>
      </c>
      <c r="EV14">
        <v>344.16</v>
      </c>
      <c r="EW14">
        <v>178.74</v>
      </c>
      <c r="EX14">
        <v>185.23</v>
      </c>
      <c r="EY14">
        <v>166.08</v>
      </c>
      <c r="EZ14">
        <v>16.074</v>
      </c>
      <c r="FA14">
        <v>24.754</v>
      </c>
      <c r="FB14">
        <v>92.681</v>
      </c>
      <c r="FC14">
        <v>23.925</v>
      </c>
      <c r="FD14">
        <v>16.138</v>
      </c>
      <c r="FE14">
        <v>75.96</v>
      </c>
      <c r="FF14">
        <v>13.057</v>
      </c>
      <c r="FG14">
        <v>77.853</v>
      </c>
      <c r="FH14">
        <v>35.372</v>
      </c>
      <c r="FI14">
        <v>16.214</v>
      </c>
      <c r="FJ14">
        <v>86.361</v>
      </c>
      <c r="FK14">
        <v>0</v>
      </c>
      <c r="FL14">
        <v>96.849</v>
      </c>
      <c r="FM14">
        <v>712.28</v>
      </c>
      <c r="FN14">
        <v>259.13</v>
      </c>
      <c r="FO14">
        <v>1.7028</v>
      </c>
      <c r="FP14">
        <v>0.2491</v>
      </c>
      <c r="FQ14">
        <v>188.89</v>
      </c>
      <c r="FR14">
        <v>12.251</v>
      </c>
      <c r="FS14">
        <v>18.886</v>
      </c>
      <c r="FT14">
        <v>252.66</v>
      </c>
      <c r="FU14">
        <v>0.13628</v>
      </c>
      <c r="FV14">
        <v>624.57</v>
      </c>
      <c r="FW14">
        <v>97.591</v>
      </c>
      <c r="FX14">
        <v>124.81</v>
      </c>
      <c r="FY14">
        <v>572.59</v>
      </c>
      <c r="FZ14">
        <v>53.107</v>
      </c>
      <c r="GA14">
        <v>81.29</v>
      </c>
      <c r="GB14">
        <v>16.887</v>
      </c>
      <c r="GC14">
        <v>159.06</v>
      </c>
      <c r="GD14">
        <v>106.08</v>
      </c>
      <c r="GE14">
        <v>15.157</v>
      </c>
      <c r="GF14">
        <v>97.15</v>
      </c>
      <c r="GG14">
        <v>115.77</v>
      </c>
      <c r="GH14">
        <v>154.35</v>
      </c>
      <c r="GI14">
        <v>118.05</v>
      </c>
      <c r="GJ14">
        <v>108.2</v>
      </c>
      <c r="GK14">
        <v>92.409</v>
      </c>
      <c r="GL14">
        <v>769.93</v>
      </c>
      <c r="GM14">
        <v>30.38</v>
      </c>
      <c r="GN14">
        <v>130.34</v>
      </c>
      <c r="GO14">
        <v>233.27</v>
      </c>
      <c r="GP14">
        <v>6.7961</v>
      </c>
      <c r="GQ14">
        <v>77.972</v>
      </c>
      <c r="GR14">
        <v>89.231</v>
      </c>
      <c r="GS14">
        <v>128.83</v>
      </c>
    </row>
    <row r="15" spans="1:201" ht="15">
      <c r="A15">
        <v>13</v>
      </c>
      <c r="B15">
        <v>162.02</v>
      </c>
      <c r="C15">
        <v>108.92</v>
      </c>
      <c r="D15">
        <v>27.343</v>
      </c>
      <c r="E15">
        <v>9.1268</v>
      </c>
      <c r="F15">
        <v>0</v>
      </c>
      <c r="G15">
        <v>101.73</v>
      </c>
      <c r="H15">
        <v>0</v>
      </c>
      <c r="I15">
        <v>134.4</v>
      </c>
      <c r="J15">
        <v>0.506</v>
      </c>
      <c r="K15">
        <v>14.886</v>
      </c>
      <c r="L15">
        <v>0.42226</v>
      </c>
      <c r="M15">
        <v>54.467</v>
      </c>
      <c r="N15">
        <v>44.599</v>
      </c>
      <c r="O15">
        <v>146.31</v>
      </c>
      <c r="P15">
        <v>3.2101</v>
      </c>
      <c r="Q15">
        <v>93.205</v>
      </c>
      <c r="R15">
        <v>515.36</v>
      </c>
      <c r="S15">
        <v>226.99</v>
      </c>
      <c r="T15">
        <v>21.142</v>
      </c>
      <c r="U15">
        <v>96.576</v>
      </c>
      <c r="V15">
        <v>21.925</v>
      </c>
      <c r="W15">
        <v>22.479</v>
      </c>
      <c r="X15">
        <v>223.64</v>
      </c>
      <c r="Y15">
        <v>132.91</v>
      </c>
      <c r="Z15">
        <v>10.452</v>
      </c>
      <c r="AA15">
        <v>0.13805</v>
      </c>
      <c r="AB15">
        <v>536.97</v>
      </c>
      <c r="AC15">
        <v>497.69</v>
      </c>
      <c r="AD15">
        <v>8.9596</v>
      </c>
      <c r="AE15">
        <v>130.84</v>
      </c>
      <c r="AF15">
        <v>544.35</v>
      </c>
      <c r="AG15">
        <v>132.91</v>
      </c>
      <c r="AH15">
        <v>0.13791</v>
      </c>
      <c r="AI15">
        <v>0</v>
      </c>
      <c r="AJ15">
        <v>0</v>
      </c>
      <c r="AK15">
        <v>487.56</v>
      </c>
      <c r="AL15">
        <v>39.154</v>
      </c>
      <c r="AM15">
        <v>2.6603</v>
      </c>
      <c r="AN15">
        <v>0</v>
      </c>
      <c r="AO15">
        <v>79.863</v>
      </c>
      <c r="AP15">
        <v>0</v>
      </c>
      <c r="AQ15">
        <v>49.042</v>
      </c>
      <c r="AR15">
        <v>183.98</v>
      </c>
      <c r="AS15">
        <v>10.229</v>
      </c>
      <c r="AT15">
        <v>3.9416</v>
      </c>
      <c r="AU15">
        <v>27.465</v>
      </c>
      <c r="AV15">
        <v>65.681</v>
      </c>
      <c r="AW15">
        <v>21.621</v>
      </c>
      <c r="AX15">
        <v>79.274</v>
      </c>
      <c r="AY15">
        <v>0</v>
      </c>
      <c r="AZ15">
        <v>78.792</v>
      </c>
      <c r="BA15">
        <v>52</v>
      </c>
      <c r="BB15">
        <v>60.603</v>
      </c>
      <c r="BC15">
        <v>78.549</v>
      </c>
      <c r="BD15">
        <v>36.263</v>
      </c>
      <c r="BE15">
        <v>0</v>
      </c>
      <c r="BF15">
        <v>0</v>
      </c>
      <c r="BG15">
        <v>276.24</v>
      </c>
      <c r="BH15">
        <v>9.6575</v>
      </c>
      <c r="BI15">
        <v>1.4405</v>
      </c>
      <c r="BJ15">
        <v>541.93</v>
      </c>
      <c r="BK15">
        <v>0.06359</v>
      </c>
      <c r="BL15">
        <v>74.457</v>
      </c>
      <c r="BM15">
        <v>9.0404</v>
      </c>
      <c r="BN15">
        <v>0</v>
      </c>
      <c r="BO15">
        <v>0</v>
      </c>
      <c r="BP15">
        <v>1.5999</v>
      </c>
      <c r="BQ15">
        <v>0</v>
      </c>
      <c r="BR15">
        <v>3.5326</v>
      </c>
      <c r="BS15">
        <v>27.507</v>
      </c>
      <c r="BT15">
        <v>139.53</v>
      </c>
      <c r="BU15">
        <v>37.084</v>
      </c>
      <c r="BV15">
        <v>1571.5</v>
      </c>
      <c r="BW15">
        <v>142.5</v>
      </c>
      <c r="BX15">
        <v>60.109</v>
      </c>
      <c r="BY15">
        <v>15.171</v>
      </c>
      <c r="BZ15">
        <v>188.1</v>
      </c>
      <c r="CA15">
        <v>85.067</v>
      </c>
      <c r="CB15">
        <v>186.62</v>
      </c>
      <c r="CC15">
        <v>75.96</v>
      </c>
      <c r="CD15">
        <v>80.023</v>
      </c>
      <c r="CE15">
        <v>52.496</v>
      </c>
      <c r="CF15">
        <v>131.72</v>
      </c>
      <c r="CG15">
        <v>0</v>
      </c>
      <c r="CH15">
        <v>81.29</v>
      </c>
      <c r="CI15">
        <v>70.985</v>
      </c>
      <c r="CJ15">
        <v>77.913</v>
      </c>
      <c r="CK15">
        <v>46.373</v>
      </c>
      <c r="CL15">
        <v>0</v>
      </c>
      <c r="CM15">
        <v>223.04</v>
      </c>
      <c r="CN15">
        <v>0</v>
      </c>
      <c r="CO15">
        <v>70.775</v>
      </c>
      <c r="CP15">
        <v>78.005</v>
      </c>
      <c r="CQ15">
        <v>80.263</v>
      </c>
      <c r="CR15">
        <v>29.144</v>
      </c>
      <c r="CS15">
        <v>0</v>
      </c>
      <c r="CT15">
        <v>2.8482</v>
      </c>
      <c r="CU15">
        <v>21.261</v>
      </c>
      <c r="CV15">
        <v>0</v>
      </c>
      <c r="CW15">
        <v>47.446</v>
      </c>
      <c r="CX15">
        <v>50.19</v>
      </c>
      <c r="CY15">
        <v>95.103</v>
      </c>
      <c r="CZ15">
        <v>89.855</v>
      </c>
      <c r="DA15">
        <v>44.275</v>
      </c>
      <c r="DB15">
        <v>385.27</v>
      </c>
      <c r="DC15">
        <v>78.6</v>
      </c>
      <c r="DD15">
        <v>155.5</v>
      </c>
      <c r="DE15">
        <v>129.41</v>
      </c>
      <c r="DF15">
        <v>3.8293</v>
      </c>
      <c r="DG15">
        <v>53.065</v>
      </c>
      <c r="DH15">
        <v>24.063</v>
      </c>
      <c r="DI15">
        <v>135.82</v>
      </c>
      <c r="DJ15">
        <v>54.371</v>
      </c>
      <c r="DK15">
        <v>0</v>
      </c>
      <c r="DL15">
        <v>16.382</v>
      </c>
      <c r="DM15">
        <v>1.9935</v>
      </c>
      <c r="DN15">
        <v>559.5</v>
      </c>
      <c r="DO15">
        <v>0</v>
      </c>
      <c r="DP15">
        <v>79.962</v>
      </c>
      <c r="DQ15">
        <v>84.602</v>
      </c>
      <c r="DR15">
        <v>0.94091</v>
      </c>
      <c r="DS15">
        <v>135.18</v>
      </c>
      <c r="DT15">
        <v>86.112</v>
      </c>
      <c r="DU15">
        <v>70.998</v>
      </c>
      <c r="DV15">
        <v>2.8625</v>
      </c>
      <c r="DW15">
        <v>61.841</v>
      </c>
      <c r="DX15">
        <v>94.174</v>
      </c>
      <c r="DY15">
        <v>3.4773</v>
      </c>
      <c r="DZ15">
        <v>0</v>
      </c>
      <c r="EA15">
        <v>77.453</v>
      </c>
      <c r="EB15">
        <v>0</v>
      </c>
      <c r="EC15">
        <v>53.278</v>
      </c>
      <c r="ED15">
        <v>16.787</v>
      </c>
      <c r="EE15">
        <v>132.51</v>
      </c>
      <c r="EF15">
        <v>132.94</v>
      </c>
      <c r="EG15">
        <v>0</v>
      </c>
      <c r="EH15">
        <v>24.266</v>
      </c>
      <c r="EI15">
        <v>46.373</v>
      </c>
      <c r="EJ15">
        <v>11.033</v>
      </c>
      <c r="EK15">
        <v>52.84</v>
      </c>
      <c r="EL15">
        <v>3.9403</v>
      </c>
      <c r="EM15">
        <v>0</v>
      </c>
      <c r="EN15">
        <v>34.39</v>
      </c>
      <c r="EO15">
        <v>80.521</v>
      </c>
      <c r="EP15">
        <v>14.437</v>
      </c>
      <c r="EQ15">
        <v>68.6</v>
      </c>
      <c r="ER15">
        <v>132.05</v>
      </c>
      <c r="ES15">
        <v>114.71</v>
      </c>
      <c r="ET15">
        <v>23.736</v>
      </c>
      <c r="EU15">
        <v>3.408</v>
      </c>
      <c r="EV15">
        <v>265.66</v>
      </c>
      <c r="EW15">
        <v>132.43</v>
      </c>
      <c r="EX15">
        <v>182.23</v>
      </c>
      <c r="EY15">
        <v>122.28</v>
      </c>
      <c r="EZ15">
        <v>0</v>
      </c>
      <c r="FA15">
        <v>16.641</v>
      </c>
      <c r="FB15">
        <v>134.47</v>
      </c>
      <c r="FC15">
        <v>17.497</v>
      </c>
      <c r="FD15">
        <v>2.6036</v>
      </c>
      <c r="FE15">
        <v>0</v>
      </c>
      <c r="FF15">
        <v>26.481</v>
      </c>
      <c r="FG15">
        <v>69.115</v>
      </c>
      <c r="FH15">
        <v>23.435</v>
      </c>
      <c r="FI15">
        <v>0.68056</v>
      </c>
      <c r="FJ15">
        <v>59.022</v>
      </c>
      <c r="FK15">
        <v>0</v>
      </c>
      <c r="FL15">
        <v>61.973</v>
      </c>
      <c r="FM15">
        <v>941.87</v>
      </c>
      <c r="FN15">
        <v>129.81</v>
      </c>
      <c r="FO15">
        <v>2.5713</v>
      </c>
      <c r="FP15">
        <v>0</v>
      </c>
      <c r="FQ15">
        <v>336.68</v>
      </c>
      <c r="FR15">
        <v>3.3883</v>
      </c>
      <c r="FS15">
        <v>24.255</v>
      </c>
      <c r="FT15">
        <v>92.411</v>
      </c>
      <c r="FU15">
        <v>0</v>
      </c>
      <c r="FV15">
        <v>924.8</v>
      </c>
      <c r="FW15">
        <v>39.565</v>
      </c>
      <c r="FX15">
        <v>263.47</v>
      </c>
      <c r="FY15">
        <v>739.67</v>
      </c>
      <c r="FZ15">
        <v>52.054</v>
      </c>
      <c r="GA15">
        <v>32.497</v>
      </c>
      <c r="GB15">
        <v>2.012</v>
      </c>
      <c r="GC15">
        <v>36.042</v>
      </c>
      <c r="GD15">
        <v>100.7</v>
      </c>
      <c r="GE15">
        <v>0</v>
      </c>
      <c r="GF15">
        <v>43.952</v>
      </c>
      <c r="GG15">
        <v>71.968</v>
      </c>
      <c r="GH15">
        <v>128.83</v>
      </c>
      <c r="GI15">
        <v>131.92</v>
      </c>
      <c r="GJ15">
        <v>77.538</v>
      </c>
      <c r="GK15">
        <v>46.185</v>
      </c>
      <c r="GL15">
        <v>1284.8</v>
      </c>
      <c r="GM15">
        <v>0.46179</v>
      </c>
      <c r="GN15">
        <v>150</v>
      </c>
      <c r="GO15">
        <v>155.5</v>
      </c>
      <c r="GP15">
        <v>3.5149</v>
      </c>
      <c r="GQ15">
        <v>31.163</v>
      </c>
      <c r="GR15">
        <v>31.436</v>
      </c>
      <c r="GS15">
        <v>227.26</v>
      </c>
    </row>
    <row r="16" spans="1:201" ht="15">
      <c r="A16">
        <v>14</v>
      </c>
      <c r="B16">
        <v>46.027</v>
      </c>
      <c r="C16">
        <v>0</v>
      </c>
      <c r="D16">
        <v>71.926</v>
      </c>
      <c r="E16">
        <v>120.13</v>
      </c>
      <c r="F16">
        <v>0</v>
      </c>
      <c r="G16">
        <v>24.674</v>
      </c>
      <c r="H16">
        <v>63.493</v>
      </c>
      <c r="I16">
        <v>12.289</v>
      </c>
      <c r="J16">
        <v>653.63</v>
      </c>
      <c r="K16">
        <v>16.741</v>
      </c>
      <c r="L16">
        <v>0</v>
      </c>
      <c r="M16">
        <v>70.283</v>
      </c>
      <c r="N16">
        <v>0.018248</v>
      </c>
      <c r="O16">
        <v>90.579</v>
      </c>
      <c r="P16">
        <v>0</v>
      </c>
      <c r="Q16">
        <v>56.104</v>
      </c>
      <c r="R16">
        <v>717.01</v>
      </c>
      <c r="S16">
        <v>230.54</v>
      </c>
      <c r="T16">
        <v>16.39</v>
      </c>
      <c r="U16">
        <v>70.394</v>
      </c>
      <c r="V16">
        <v>0</v>
      </c>
      <c r="W16">
        <v>28.507</v>
      </c>
      <c r="X16">
        <v>349.47</v>
      </c>
      <c r="Y16">
        <v>261.02</v>
      </c>
      <c r="Z16">
        <v>10.344</v>
      </c>
      <c r="AA16">
        <v>0</v>
      </c>
      <c r="AB16">
        <v>523.11</v>
      </c>
      <c r="AC16">
        <v>466.18</v>
      </c>
      <c r="AD16">
        <v>25.688</v>
      </c>
      <c r="AE16">
        <v>228.1</v>
      </c>
      <c r="AF16">
        <v>679.74</v>
      </c>
      <c r="AG16">
        <v>69.822</v>
      </c>
      <c r="AH16">
        <v>0</v>
      </c>
      <c r="AI16">
        <v>0</v>
      </c>
      <c r="AJ16">
        <v>0</v>
      </c>
      <c r="AK16">
        <v>325.98</v>
      </c>
      <c r="AL16">
        <v>1.7179</v>
      </c>
      <c r="AM16">
        <v>0</v>
      </c>
      <c r="AN16">
        <v>0</v>
      </c>
      <c r="AO16">
        <v>33.567</v>
      </c>
      <c r="AP16">
        <v>0</v>
      </c>
      <c r="AQ16">
        <v>8.9526</v>
      </c>
      <c r="AR16">
        <v>226.88</v>
      </c>
      <c r="AS16">
        <v>12.437</v>
      </c>
      <c r="AT16">
        <v>0</v>
      </c>
      <c r="AU16">
        <v>1.6259</v>
      </c>
      <c r="AV16">
        <v>52.53</v>
      </c>
      <c r="AW16">
        <v>4.5326</v>
      </c>
      <c r="AX16">
        <v>61.194</v>
      </c>
      <c r="AY16">
        <v>0</v>
      </c>
      <c r="AZ16">
        <v>43.496</v>
      </c>
      <c r="BA16">
        <v>8.164</v>
      </c>
      <c r="BB16">
        <v>19.61</v>
      </c>
      <c r="BC16">
        <v>55.252</v>
      </c>
      <c r="BD16">
        <v>11.378</v>
      </c>
      <c r="BE16">
        <v>0</v>
      </c>
      <c r="BF16">
        <v>0</v>
      </c>
      <c r="BG16">
        <v>453.65</v>
      </c>
      <c r="BH16">
        <v>0</v>
      </c>
      <c r="BI16">
        <v>0</v>
      </c>
      <c r="BJ16">
        <v>180.73</v>
      </c>
      <c r="BK16">
        <v>0</v>
      </c>
      <c r="BL16">
        <v>64.934</v>
      </c>
      <c r="BM16">
        <v>15.711</v>
      </c>
      <c r="BN16">
        <v>0</v>
      </c>
      <c r="BO16">
        <v>0</v>
      </c>
      <c r="BP16">
        <v>1.8515</v>
      </c>
      <c r="BQ16">
        <v>0</v>
      </c>
      <c r="BR16">
        <v>0</v>
      </c>
      <c r="BS16">
        <v>6.5986</v>
      </c>
      <c r="BT16">
        <v>43.127</v>
      </c>
      <c r="BU16">
        <v>0</v>
      </c>
      <c r="BV16">
        <v>1345.5</v>
      </c>
      <c r="BW16">
        <v>137.53</v>
      </c>
      <c r="BX16">
        <v>107.63</v>
      </c>
      <c r="BY16">
        <v>10.111</v>
      </c>
      <c r="BZ16">
        <v>76.021</v>
      </c>
      <c r="CA16">
        <v>82.829</v>
      </c>
      <c r="CB16">
        <v>103.25</v>
      </c>
      <c r="CC16">
        <v>70.309</v>
      </c>
      <c r="CD16">
        <v>11.665</v>
      </c>
      <c r="CE16">
        <v>18.738</v>
      </c>
      <c r="CF16">
        <v>82.916</v>
      </c>
      <c r="CG16">
        <v>0</v>
      </c>
      <c r="CH16">
        <v>57.397</v>
      </c>
      <c r="CI16">
        <v>27.707</v>
      </c>
      <c r="CJ16">
        <v>100.96</v>
      </c>
      <c r="CK16">
        <v>15.229</v>
      </c>
      <c r="CL16">
        <v>0</v>
      </c>
      <c r="CM16">
        <v>223.58</v>
      </c>
      <c r="CN16">
        <v>0</v>
      </c>
      <c r="CO16">
        <v>67.001</v>
      </c>
      <c r="CP16">
        <v>58.164</v>
      </c>
      <c r="CQ16">
        <v>46.963</v>
      </c>
      <c r="CR16">
        <v>43.932</v>
      </c>
      <c r="CS16">
        <v>0</v>
      </c>
      <c r="CT16">
        <v>0</v>
      </c>
      <c r="CU16">
        <v>1.2733</v>
      </c>
      <c r="CV16">
        <v>0</v>
      </c>
      <c r="CW16">
        <v>0.71108</v>
      </c>
      <c r="CX16">
        <v>0</v>
      </c>
      <c r="CY16">
        <v>101.38</v>
      </c>
      <c r="CZ16">
        <v>55.589</v>
      </c>
      <c r="DA16">
        <v>39.388</v>
      </c>
      <c r="DB16">
        <v>200.36</v>
      </c>
      <c r="DC16">
        <v>67.369</v>
      </c>
      <c r="DD16">
        <v>268.63</v>
      </c>
      <c r="DE16">
        <v>75.96</v>
      </c>
      <c r="DF16">
        <v>0</v>
      </c>
      <c r="DG16">
        <v>52.474</v>
      </c>
      <c r="DH16">
        <v>12.326</v>
      </c>
      <c r="DI16">
        <v>105.35</v>
      </c>
      <c r="DJ16">
        <v>45.801</v>
      </c>
      <c r="DK16">
        <v>0</v>
      </c>
      <c r="DL16">
        <v>16.006</v>
      </c>
      <c r="DM16">
        <v>0</v>
      </c>
      <c r="DN16">
        <v>272.07</v>
      </c>
      <c r="DO16">
        <v>0</v>
      </c>
      <c r="DP16">
        <v>31.021</v>
      </c>
      <c r="DQ16">
        <v>96.814</v>
      </c>
      <c r="DR16">
        <v>0</v>
      </c>
      <c r="DS16">
        <v>72.197</v>
      </c>
      <c r="DT16">
        <v>62.94</v>
      </c>
      <c r="DU16">
        <v>71.079</v>
      </c>
      <c r="DV16">
        <v>0</v>
      </c>
      <c r="DW16">
        <v>6.7717</v>
      </c>
      <c r="DX16">
        <v>64.741</v>
      </c>
      <c r="DY16">
        <v>0</v>
      </c>
      <c r="DZ16">
        <v>0</v>
      </c>
      <c r="EA16">
        <v>5.7012</v>
      </c>
      <c r="EB16">
        <v>0</v>
      </c>
      <c r="EC16">
        <v>57.084</v>
      </c>
      <c r="ED16">
        <v>7.6349</v>
      </c>
      <c r="EE16">
        <v>22.675</v>
      </c>
      <c r="EF16">
        <v>70.583</v>
      </c>
      <c r="EG16">
        <v>0</v>
      </c>
      <c r="EH16">
        <v>18.955</v>
      </c>
      <c r="EI16">
        <v>57.791</v>
      </c>
      <c r="EJ16">
        <v>0</v>
      </c>
      <c r="EK16">
        <v>10.822</v>
      </c>
      <c r="EL16">
        <v>0</v>
      </c>
      <c r="EM16">
        <v>0</v>
      </c>
      <c r="EN16">
        <v>37.373</v>
      </c>
      <c r="EO16">
        <v>73.192</v>
      </c>
      <c r="EP16">
        <v>0</v>
      </c>
      <c r="EQ16">
        <v>68.303</v>
      </c>
      <c r="ER16">
        <v>33.38</v>
      </c>
      <c r="ES16">
        <v>117.07</v>
      </c>
      <c r="ET16">
        <v>7.9832</v>
      </c>
      <c r="EU16">
        <v>0</v>
      </c>
      <c r="EV16">
        <v>87.394</v>
      </c>
      <c r="EW16">
        <v>106.48</v>
      </c>
      <c r="EX16">
        <v>106.11</v>
      </c>
      <c r="EY16">
        <v>107.8</v>
      </c>
      <c r="EZ16">
        <v>10.086</v>
      </c>
      <c r="FA16">
        <v>10.545</v>
      </c>
      <c r="FB16">
        <v>46.627</v>
      </c>
      <c r="FC16">
        <v>24.517</v>
      </c>
      <c r="FD16">
        <v>0</v>
      </c>
      <c r="FE16">
        <v>0</v>
      </c>
      <c r="FF16">
        <v>9.348</v>
      </c>
      <c r="FG16">
        <v>3.6441</v>
      </c>
      <c r="FH16">
        <v>52.473</v>
      </c>
      <c r="FI16">
        <v>0</v>
      </c>
      <c r="FJ16">
        <v>6.2065</v>
      </c>
      <c r="FK16">
        <v>0</v>
      </c>
      <c r="FL16">
        <v>49.252</v>
      </c>
      <c r="FM16">
        <v>544.56</v>
      </c>
      <c r="FN16">
        <v>108.96</v>
      </c>
      <c r="FO16">
        <v>0</v>
      </c>
      <c r="FP16">
        <v>0</v>
      </c>
      <c r="FQ16">
        <v>208.73</v>
      </c>
      <c r="FR16">
        <v>0</v>
      </c>
      <c r="FS16">
        <v>15.147</v>
      </c>
      <c r="FT16">
        <v>100.84</v>
      </c>
      <c r="FU16">
        <v>0</v>
      </c>
      <c r="FV16">
        <v>387.89</v>
      </c>
      <c r="FW16">
        <v>25.222</v>
      </c>
      <c r="FX16">
        <v>81.108</v>
      </c>
      <c r="FY16">
        <v>632.01</v>
      </c>
      <c r="FZ16">
        <v>0</v>
      </c>
      <c r="GA16">
        <v>0</v>
      </c>
      <c r="GB16">
        <v>0</v>
      </c>
      <c r="GC16">
        <v>2.8181</v>
      </c>
      <c r="GD16">
        <v>88.405</v>
      </c>
      <c r="GE16">
        <v>0</v>
      </c>
      <c r="GF16">
        <v>14.781</v>
      </c>
      <c r="GG16">
        <v>71.293</v>
      </c>
      <c r="GH16">
        <v>100.92</v>
      </c>
      <c r="GI16">
        <v>102.83</v>
      </c>
      <c r="GJ16">
        <v>47.108</v>
      </c>
      <c r="GK16">
        <v>13.365</v>
      </c>
      <c r="GL16">
        <v>211.1</v>
      </c>
      <c r="GM16">
        <v>0</v>
      </c>
      <c r="GN16">
        <v>122.34</v>
      </c>
      <c r="GO16">
        <v>107.63</v>
      </c>
      <c r="GP16">
        <v>2.4345</v>
      </c>
      <c r="GQ16">
        <v>5.3484</v>
      </c>
      <c r="GR16">
        <v>5.6525</v>
      </c>
      <c r="GS16">
        <v>129.6</v>
      </c>
    </row>
    <row r="17" spans="1:201" ht="15">
      <c r="A17">
        <v>15</v>
      </c>
      <c r="B17">
        <v>27.343</v>
      </c>
      <c r="C17">
        <v>121.35</v>
      </c>
      <c r="D17">
        <v>31.324</v>
      </c>
      <c r="E17">
        <v>14.475</v>
      </c>
      <c r="F17">
        <v>22.345</v>
      </c>
      <c r="G17">
        <v>7.2618</v>
      </c>
      <c r="H17">
        <v>34.657</v>
      </c>
      <c r="I17">
        <v>182.74</v>
      </c>
      <c r="J17">
        <v>0.60414</v>
      </c>
      <c r="K17">
        <v>0</v>
      </c>
      <c r="L17">
        <v>0</v>
      </c>
      <c r="M17">
        <v>64.502</v>
      </c>
      <c r="N17">
        <v>0</v>
      </c>
      <c r="O17">
        <v>62.72</v>
      </c>
      <c r="P17">
        <v>0</v>
      </c>
      <c r="Q17">
        <v>51.914</v>
      </c>
      <c r="R17">
        <v>673.91</v>
      </c>
      <c r="S17">
        <v>164.86</v>
      </c>
      <c r="T17">
        <v>36.627</v>
      </c>
      <c r="U17">
        <v>63.129</v>
      </c>
      <c r="V17">
        <v>0</v>
      </c>
      <c r="W17">
        <v>0</v>
      </c>
      <c r="X17">
        <v>332.91</v>
      </c>
      <c r="Y17">
        <v>669.23</v>
      </c>
      <c r="Z17">
        <v>63.895</v>
      </c>
      <c r="AA17">
        <v>0</v>
      </c>
      <c r="AB17">
        <v>1067.2</v>
      </c>
      <c r="AC17">
        <v>162.03</v>
      </c>
      <c r="AD17">
        <v>47.292</v>
      </c>
      <c r="AE17">
        <v>165.49</v>
      </c>
      <c r="AF17">
        <v>1407.8</v>
      </c>
      <c r="AG17">
        <v>97.193</v>
      </c>
      <c r="AH17">
        <v>0</v>
      </c>
      <c r="AI17">
        <v>0</v>
      </c>
      <c r="AJ17">
        <v>0</v>
      </c>
      <c r="AK17">
        <v>218.97</v>
      </c>
      <c r="AL17">
        <v>2.6909</v>
      </c>
      <c r="AM17">
        <v>0</v>
      </c>
      <c r="AN17">
        <v>0</v>
      </c>
      <c r="AO17">
        <v>42.357</v>
      </c>
      <c r="AP17">
        <v>0</v>
      </c>
      <c r="AQ17">
        <v>0</v>
      </c>
      <c r="AR17">
        <v>405.29</v>
      </c>
      <c r="AS17">
        <v>0</v>
      </c>
      <c r="AT17">
        <v>0</v>
      </c>
      <c r="AU17">
        <v>0</v>
      </c>
      <c r="AV17">
        <v>52.321</v>
      </c>
      <c r="AW17">
        <v>0</v>
      </c>
      <c r="AX17">
        <v>61.595</v>
      </c>
      <c r="AY17">
        <v>0</v>
      </c>
      <c r="AZ17">
        <v>8.9768</v>
      </c>
      <c r="BA17">
        <v>0.20837</v>
      </c>
      <c r="BB17">
        <v>7.837</v>
      </c>
      <c r="BC17">
        <v>11.723</v>
      </c>
      <c r="BD17">
        <v>0</v>
      </c>
      <c r="BE17">
        <v>0</v>
      </c>
      <c r="BF17">
        <v>0</v>
      </c>
      <c r="BG17">
        <v>680.28</v>
      </c>
      <c r="BH17">
        <v>0</v>
      </c>
      <c r="BI17">
        <v>0</v>
      </c>
      <c r="BJ17">
        <v>80.599</v>
      </c>
      <c r="BK17">
        <v>0</v>
      </c>
      <c r="BL17">
        <v>45.101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6.8111</v>
      </c>
      <c r="BU17">
        <v>0</v>
      </c>
      <c r="BV17">
        <v>1428.8</v>
      </c>
      <c r="BW17">
        <v>107.51</v>
      </c>
      <c r="BX17">
        <v>77.959</v>
      </c>
      <c r="BY17">
        <v>0</v>
      </c>
      <c r="BZ17">
        <v>43.784</v>
      </c>
      <c r="CA17">
        <v>116.54</v>
      </c>
      <c r="CB17">
        <v>119.75</v>
      </c>
      <c r="CC17">
        <v>12.658</v>
      </c>
      <c r="CD17">
        <v>33.557</v>
      </c>
      <c r="CE17">
        <v>12.138</v>
      </c>
      <c r="CF17">
        <v>39.193</v>
      </c>
      <c r="CG17">
        <v>0</v>
      </c>
      <c r="CH17">
        <v>12.082</v>
      </c>
      <c r="CI17">
        <v>39.781</v>
      </c>
      <c r="CJ17">
        <v>84.032</v>
      </c>
      <c r="CK17">
        <v>47.594</v>
      </c>
      <c r="CL17">
        <v>0</v>
      </c>
      <c r="CM17">
        <v>115.56</v>
      </c>
      <c r="CN17">
        <v>0</v>
      </c>
      <c r="CO17">
        <v>99.92</v>
      </c>
      <c r="CP17">
        <v>46.785</v>
      </c>
      <c r="CQ17">
        <v>46.127</v>
      </c>
      <c r="CR17">
        <v>94.609</v>
      </c>
      <c r="CS17">
        <v>0</v>
      </c>
      <c r="CT17">
        <v>0</v>
      </c>
      <c r="CU17">
        <v>0</v>
      </c>
      <c r="CV17">
        <v>34.373</v>
      </c>
      <c r="CW17">
        <v>0</v>
      </c>
      <c r="CX17">
        <v>0</v>
      </c>
      <c r="CY17">
        <v>83.569</v>
      </c>
      <c r="CZ17">
        <v>52.479</v>
      </c>
      <c r="DA17">
        <v>11.269</v>
      </c>
      <c r="DB17">
        <v>198.12</v>
      </c>
      <c r="DC17">
        <v>61.515</v>
      </c>
      <c r="DD17">
        <v>288.74</v>
      </c>
      <c r="DE17">
        <v>131.2</v>
      </c>
      <c r="DF17">
        <v>0</v>
      </c>
      <c r="DG17">
        <v>36.992</v>
      </c>
      <c r="DH17">
        <v>0</v>
      </c>
      <c r="DI17">
        <v>86.52</v>
      </c>
      <c r="DJ17">
        <v>85.66</v>
      </c>
      <c r="DK17">
        <v>0</v>
      </c>
      <c r="DL17">
        <v>3.7047</v>
      </c>
      <c r="DM17">
        <v>0</v>
      </c>
      <c r="DN17">
        <v>128.72</v>
      </c>
      <c r="DO17">
        <v>0</v>
      </c>
      <c r="DP17">
        <v>48.783</v>
      </c>
      <c r="DQ17">
        <v>43.668</v>
      </c>
      <c r="DR17">
        <v>0</v>
      </c>
      <c r="DS17">
        <v>60.936</v>
      </c>
      <c r="DT17">
        <v>66.516</v>
      </c>
      <c r="DU17">
        <v>45.058</v>
      </c>
      <c r="DV17">
        <v>0</v>
      </c>
      <c r="DW17">
        <v>0</v>
      </c>
      <c r="DX17">
        <v>61.544</v>
      </c>
      <c r="DY17">
        <v>0</v>
      </c>
      <c r="DZ17">
        <v>0</v>
      </c>
      <c r="EA17">
        <v>0</v>
      </c>
      <c r="EB17">
        <v>0</v>
      </c>
      <c r="EC17">
        <v>50.018</v>
      </c>
      <c r="ED17">
        <v>38.917</v>
      </c>
      <c r="EE17">
        <v>35.506</v>
      </c>
      <c r="EF17">
        <v>46.166</v>
      </c>
      <c r="EG17">
        <v>0</v>
      </c>
      <c r="EH17">
        <v>0</v>
      </c>
      <c r="EI17">
        <v>49.077</v>
      </c>
      <c r="EJ17">
        <v>0</v>
      </c>
      <c r="EK17">
        <v>0</v>
      </c>
      <c r="EL17">
        <v>0</v>
      </c>
      <c r="EM17">
        <v>0</v>
      </c>
      <c r="EN17">
        <v>11.637</v>
      </c>
      <c r="EO17">
        <v>38.19</v>
      </c>
      <c r="EP17">
        <v>0</v>
      </c>
      <c r="EQ17">
        <v>39.297</v>
      </c>
      <c r="ER17">
        <v>0</v>
      </c>
      <c r="ES17">
        <v>59.877</v>
      </c>
      <c r="ET17">
        <v>0</v>
      </c>
      <c r="EU17">
        <v>0</v>
      </c>
      <c r="EV17">
        <v>80.11</v>
      </c>
      <c r="EW17">
        <v>130.76</v>
      </c>
      <c r="EX17">
        <v>47.186</v>
      </c>
      <c r="EY17">
        <v>65.665</v>
      </c>
      <c r="EZ17">
        <v>0.69199</v>
      </c>
      <c r="FA17">
        <v>0</v>
      </c>
      <c r="FB17">
        <v>20.698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67.21</v>
      </c>
      <c r="FI17">
        <v>0</v>
      </c>
      <c r="FJ17">
        <v>0</v>
      </c>
      <c r="FK17">
        <v>0</v>
      </c>
      <c r="FL17">
        <v>81.007</v>
      </c>
      <c r="FM17">
        <v>704.92</v>
      </c>
      <c r="FN17">
        <v>70.939</v>
      </c>
      <c r="FO17">
        <v>0</v>
      </c>
      <c r="FP17">
        <v>0</v>
      </c>
      <c r="FQ17">
        <v>555.06</v>
      </c>
      <c r="FR17">
        <v>0</v>
      </c>
      <c r="FS17">
        <v>0</v>
      </c>
      <c r="FT17">
        <v>96.345</v>
      </c>
      <c r="FU17">
        <v>0</v>
      </c>
      <c r="FV17">
        <v>102.44</v>
      </c>
      <c r="FW17">
        <v>65.652</v>
      </c>
      <c r="FX17">
        <v>61.308</v>
      </c>
      <c r="FY17">
        <v>671.59</v>
      </c>
      <c r="FZ17">
        <v>0</v>
      </c>
      <c r="GA17">
        <v>0</v>
      </c>
      <c r="GB17">
        <v>0</v>
      </c>
      <c r="GC17">
        <v>0</v>
      </c>
      <c r="GD17">
        <v>57.239</v>
      </c>
      <c r="GE17">
        <v>0</v>
      </c>
      <c r="GF17">
        <v>0</v>
      </c>
      <c r="GG17">
        <v>84.395</v>
      </c>
      <c r="GH17">
        <v>118.67</v>
      </c>
      <c r="GI17">
        <v>159.58</v>
      </c>
      <c r="GJ17">
        <v>61.925</v>
      </c>
      <c r="GK17">
        <v>64.218</v>
      </c>
      <c r="GL17">
        <v>233.27</v>
      </c>
      <c r="GM17">
        <v>0</v>
      </c>
      <c r="GN17">
        <v>100.73</v>
      </c>
      <c r="GO17">
        <v>74.017</v>
      </c>
      <c r="GP17">
        <v>32.377</v>
      </c>
      <c r="GQ17">
        <v>14.254</v>
      </c>
      <c r="GR17">
        <v>19.28</v>
      </c>
      <c r="GS17">
        <v>163.23</v>
      </c>
    </row>
    <row r="18" spans="1:201" ht="15">
      <c r="A18">
        <v>16</v>
      </c>
      <c r="B18">
        <v>120.61</v>
      </c>
      <c r="C18">
        <v>0.1108</v>
      </c>
      <c r="D18">
        <v>1.3473</v>
      </c>
      <c r="E18">
        <v>94.417</v>
      </c>
      <c r="F18">
        <v>7.0927</v>
      </c>
      <c r="G18">
        <v>55.213</v>
      </c>
      <c r="H18">
        <v>75.994</v>
      </c>
      <c r="I18">
        <v>0</v>
      </c>
      <c r="J18">
        <v>1.7382</v>
      </c>
      <c r="K18">
        <v>0</v>
      </c>
      <c r="L18">
        <v>0</v>
      </c>
      <c r="M18">
        <v>88.264</v>
      </c>
      <c r="N18">
        <v>0</v>
      </c>
      <c r="O18">
        <v>81.29</v>
      </c>
      <c r="P18">
        <v>0</v>
      </c>
      <c r="Q18">
        <v>73.676</v>
      </c>
      <c r="R18">
        <v>789.16</v>
      </c>
      <c r="S18">
        <v>48.505</v>
      </c>
      <c r="T18">
        <v>56.317</v>
      </c>
      <c r="U18">
        <v>60.773</v>
      </c>
      <c r="V18">
        <v>0</v>
      </c>
      <c r="W18">
        <v>0</v>
      </c>
      <c r="X18">
        <v>200.17</v>
      </c>
      <c r="Y18">
        <v>413.67</v>
      </c>
      <c r="Z18">
        <v>63.88</v>
      </c>
      <c r="AA18">
        <v>0</v>
      </c>
      <c r="AB18">
        <v>813.03</v>
      </c>
      <c r="AC18">
        <v>302.73</v>
      </c>
      <c r="AD18">
        <v>41.819</v>
      </c>
      <c r="AE18">
        <v>92.932</v>
      </c>
      <c r="AF18">
        <v>1202.9</v>
      </c>
      <c r="AG18">
        <v>100.25</v>
      </c>
      <c r="AH18">
        <v>0</v>
      </c>
      <c r="AI18">
        <v>0</v>
      </c>
      <c r="AJ18">
        <v>0</v>
      </c>
      <c r="AK18">
        <v>237.44</v>
      </c>
      <c r="AL18">
        <v>0</v>
      </c>
      <c r="AM18">
        <v>0</v>
      </c>
      <c r="AN18">
        <v>0</v>
      </c>
      <c r="AO18">
        <v>57.337</v>
      </c>
      <c r="AP18">
        <v>0</v>
      </c>
      <c r="AQ18">
        <v>0</v>
      </c>
      <c r="AR18">
        <v>442.3</v>
      </c>
      <c r="AS18">
        <v>0</v>
      </c>
      <c r="AT18">
        <v>0</v>
      </c>
      <c r="AU18">
        <v>0</v>
      </c>
      <c r="AV18">
        <v>58.011</v>
      </c>
      <c r="AW18">
        <v>0</v>
      </c>
      <c r="AX18">
        <v>38.438</v>
      </c>
      <c r="AY18">
        <v>0</v>
      </c>
      <c r="AZ18">
        <v>17.392</v>
      </c>
      <c r="BA18">
        <v>4.1485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581.58</v>
      </c>
      <c r="BH18">
        <v>0</v>
      </c>
      <c r="BI18">
        <v>0</v>
      </c>
      <c r="BJ18">
        <v>50.072</v>
      </c>
      <c r="BK18">
        <v>0</v>
      </c>
      <c r="BL18">
        <v>61.651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36.385</v>
      </c>
      <c r="BS18">
        <v>0</v>
      </c>
      <c r="BT18">
        <v>34.391</v>
      </c>
      <c r="BU18">
        <v>0</v>
      </c>
      <c r="BV18">
        <v>1501.8</v>
      </c>
      <c r="BW18">
        <v>73.758</v>
      </c>
      <c r="BX18">
        <v>71.778</v>
      </c>
      <c r="BY18">
        <v>0</v>
      </c>
      <c r="BZ18">
        <v>46.456</v>
      </c>
      <c r="CA18">
        <v>101.91</v>
      </c>
      <c r="CB18">
        <v>90.944</v>
      </c>
      <c r="CC18">
        <v>13.588</v>
      </c>
      <c r="CD18">
        <v>41.089</v>
      </c>
      <c r="CE18">
        <v>4.9993</v>
      </c>
      <c r="CF18">
        <v>0</v>
      </c>
      <c r="CG18">
        <v>0</v>
      </c>
      <c r="CH18">
        <v>31.763</v>
      </c>
      <c r="CI18">
        <v>0</v>
      </c>
      <c r="CJ18">
        <v>85.36</v>
      </c>
      <c r="CK18">
        <v>61.183</v>
      </c>
      <c r="CL18">
        <v>31.151</v>
      </c>
      <c r="CM18">
        <v>70.007</v>
      </c>
      <c r="CN18">
        <v>0</v>
      </c>
      <c r="CO18">
        <v>50.449</v>
      </c>
      <c r="CP18">
        <v>53.832</v>
      </c>
      <c r="CQ18">
        <v>51.074</v>
      </c>
      <c r="CR18">
        <v>30.916</v>
      </c>
      <c r="CS18">
        <v>0</v>
      </c>
      <c r="CT18">
        <v>0</v>
      </c>
      <c r="CU18">
        <v>0</v>
      </c>
      <c r="CV18">
        <v>19.081</v>
      </c>
      <c r="CW18">
        <v>0</v>
      </c>
      <c r="CX18">
        <v>0</v>
      </c>
      <c r="CY18">
        <v>75.519</v>
      </c>
      <c r="CZ18">
        <v>72.148</v>
      </c>
      <c r="DA18">
        <v>34.283</v>
      </c>
      <c r="DB18">
        <v>146.72</v>
      </c>
      <c r="DC18">
        <v>30.45</v>
      </c>
      <c r="DD18">
        <v>314.55</v>
      </c>
      <c r="DE18">
        <v>69.256</v>
      </c>
      <c r="DF18">
        <v>0</v>
      </c>
      <c r="DG18">
        <v>0</v>
      </c>
      <c r="DH18">
        <v>56.371</v>
      </c>
      <c r="DI18">
        <v>103</v>
      </c>
      <c r="DJ18">
        <v>54.767</v>
      </c>
      <c r="DK18">
        <v>0</v>
      </c>
      <c r="DL18">
        <v>7.7908</v>
      </c>
      <c r="DM18">
        <v>48.599</v>
      </c>
      <c r="DN18">
        <v>111.78</v>
      </c>
      <c r="DO18">
        <v>0</v>
      </c>
      <c r="DP18">
        <v>54.425</v>
      </c>
      <c r="DQ18">
        <v>46.306</v>
      </c>
      <c r="DR18">
        <v>0</v>
      </c>
      <c r="DS18">
        <v>0</v>
      </c>
      <c r="DT18">
        <v>59.137</v>
      </c>
      <c r="DU18">
        <v>55.238</v>
      </c>
      <c r="DV18">
        <v>0</v>
      </c>
      <c r="DW18">
        <v>0</v>
      </c>
      <c r="DX18">
        <v>88.113</v>
      </c>
      <c r="DY18">
        <v>24.296</v>
      </c>
      <c r="DZ18">
        <v>0</v>
      </c>
      <c r="EA18">
        <v>0</v>
      </c>
      <c r="EB18">
        <v>0</v>
      </c>
      <c r="EC18">
        <v>57.092</v>
      </c>
      <c r="ED18">
        <v>23.875</v>
      </c>
      <c r="EE18">
        <v>22.073</v>
      </c>
      <c r="EF18">
        <v>19.28</v>
      </c>
      <c r="EG18">
        <v>0</v>
      </c>
      <c r="EH18">
        <v>0</v>
      </c>
      <c r="EI18">
        <v>53.63</v>
      </c>
      <c r="EJ18">
        <v>0</v>
      </c>
      <c r="EK18">
        <v>26.505</v>
      </c>
      <c r="EL18">
        <v>0</v>
      </c>
      <c r="EM18">
        <v>0</v>
      </c>
      <c r="EN18">
        <v>13.986</v>
      </c>
      <c r="EO18">
        <v>0</v>
      </c>
      <c r="EP18">
        <v>54.677</v>
      </c>
      <c r="EQ18">
        <v>70.003</v>
      </c>
      <c r="ER18">
        <v>0</v>
      </c>
      <c r="ES18">
        <v>61.326</v>
      </c>
      <c r="ET18">
        <v>0</v>
      </c>
      <c r="EU18">
        <v>0</v>
      </c>
      <c r="EV18">
        <v>69.552</v>
      </c>
      <c r="EW18">
        <v>103.34</v>
      </c>
      <c r="EX18">
        <v>0</v>
      </c>
      <c r="EY18">
        <v>48.694</v>
      </c>
      <c r="EZ18">
        <v>48.287</v>
      </c>
      <c r="FA18">
        <v>31.731</v>
      </c>
      <c r="FB18">
        <v>57.338</v>
      </c>
      <c r="FC18">
        <v>55.85</v>
      </c>
      <c r="FD18">
        <v>32.493</v>
      </c>
      <c r="FE18">
        <v>0</v>
      </c>
      <c r="FF18">
        <v>0</v>
      </c>
      <c r="FG18">
        <v>0</v>
      </c>
      <c r="FH18">
        <v>95.881</v>
      </c>
      <c r="FI18">
        <v>0</v>
      </c>
      <c r="FJ18">
        <v>0</v>
      </c>
      <c r="FK18">
        <v>0</v>
      </c>
      <c r="FL18">
        <v>24.774</v>
      </c>
      <c r="FM18">
        <v>511.24</v>
      </c>
      <c r="FN18">
        <v>57.254</v>
      </c>
      <c r="FO18">
        <v>0</v>
      </c>
      <c r="FP18">
        <v>0</v>
      </c>
      <c r="FQ18">
        <v>710.84</v>
      </c>
      <c r="FR18">
        <v>0</v>
      </c>
      <c r="FS18">
        <v>0</v>
      </c>
      <c r="FT18">
        <v>116.87</v>
      </c>
      <c r="FU18">
        <v>0</v>
      </c>
      <c r="FV18">
        <v>90.612</v>
      </c>
      <c r="FW18">
        <v>68.974</v>
      </c>
      <c r="FX18">
        <v>9.9659</v>
      </c>
      <c r="FY18">
        <v>108.91</v>
      </c>
      <c r="FZ18">
        <v>0</v>
      </c>
      <c r="GA18">
        <v>0</v>
      </c>
      <c r="GB18">
        <v>0</v>
      </c>
      <c r="GC18">
        <v>0</v>
      </c>
      <c r="GD18">
        <v>12.557</v>
      </c>
      <c r="GE18">
        <v>0</v>
      </c>
      <c r="GF18">
        <v>0</v>
      </c>
      <c r="GG18">
        <v>71.216</v>
      </c>
      <c r="GH18">
        <v>82.782</v>
      </c>
      <c r="GI18">
        <v>188.81</v>
      </c>
      <c r="GJ18">
        <v>85.502</v>
      </c>
      <c r="GK18">
        <v>79.086</v>
      </c>
      <c r="GL18">
        <v>219</v>
      </c>
      <c r="GM18">
        <v>0</v>
      </c>
      <c r="GN18">
        <v>169.46</v>
      </c>
      <c r="GO18">
        <v>75.702</v>
      </c>
      <c r="GP18">
        <v>0</v>
      </c>
      <c r="GQ18">
        <v>0</v>
      </c>
      <c r="GR18">
        <v>0</v>
      </c>
      <c r="GS18">
        <v>191.73</v>
      </c>
    </row>
    <row r="19" spans="1:201" ht="15">
      <c r="A19">
        <v>17</v>
      </c>
      <c r="B19">
        <v>69.177</v>
      </c>
      <c r="C19">
        <v>361.01</v>
      </c>
      <c r="D19">
        <v>247.9</v>
      </c>
      <c r="E19">
        <v>101.09</v>
      </c>
      <c r="F19">
        <v>39.886</v>
      </c>
      <c r="G19">
        <v>0.31158</v>
      </c>
      <c r="H19">
        <v>0</v>
      </c>
      <c r="I19">
        <v>8.8143</v>
      </c>
      <c r="J19">
        <v>0</v>
      </c>
      <c r="K19">
        <v>0</v>
      </c>
      <c r="L19">
        <v>0</v>
      </c>
      <c r="M19">
        <v>66.168</v>
      </c>
      <c r="N19">
        <v>37.043</v>
      </c>
      <c r="O19">
        <v>77.598</v>
      </c>
      <c r="P19">
        <v>0</v>
      </c>
      <c r="Q19">
        <v>70.867</v>
      </c>
      <c r="R19">
        <v>534.25</v>
      </c>
      <c r="S19">
        <v>69.108</v>
      </c>
      <c r="T19">
        <v>57.486</v>
      </c>
      <c r="U19">
        <v>52.266</v>
      </c>
      <c r="V19">
        <v>30.321</v>
      </c>
      <c r="W19">
        <v>54.306</v>
      </c>
      <c r="X19">
        <v>446.23</v>
      </c>
      <c r="Y19">
        <v>310.41</v>
      </c>
      <c r="Z19">
        <v>29.418</v>
      </c>
      <c r="AA19">
        <v>0</v>
      </c>
      <c r="AB19">
        <v>1773.5</v>
      </c>
      <c r="AC19">
        <v>259.03</v>
      </c>
      <c r="AD19">
        <v>33.484</v>
      </c>
      <c r="AE19">
        <v>119.37</v>
      </c>
      <c r="AF19">
        <v>946.17</v>
      </c>
      <c r="AG19">
        <v>56.926</v>
      </c>
      <c r="AH19">
        <v>0</v>
      </c>
      <c r="AI19">
        <v>0</v>
      </c>
      <c r="AJ19">
        <v>0</v>
      </c>
      <c r="AK19">
        <v>169.08</v>
      </c>
      <c r="AL19">
        <v>0</v>
      </c>
      <c r="AM19">
        <v>0</v>
      </c>
      <c r="AN19">
        <v>0</v>
      </c>
      <c r="AO19">
        <v>75.96</v>
      </c>
      <c r="AP19">
        <v>0</v>
      </c>
      <c r="AQ19">
        <v>0</v>
      </c>
      <c r="AR19">
        <v>160.14</v>
      </c>
      <c r="AS19">
        <v>0</v>
      </c>
      <c r="AT19">
        <v>32.359</v>
      </c>
      <c r="AU19">
        <v>0</v>
      </c>
      <c r="AV19">
        <v>77.372</v>
      </c>
      <c r="AW19">
        <v>0</v>
      </c>
      <c r="AX19">
        <v>41.22</v>
      </c>
      <c r="AY19">
        <v>0</v>
      </c>
      <c r="AZ19">
        <v>24.921</v>
      </c>
      <c r="BA19">
        <v>32.044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152.3</v>
      </c>
      <c r="BH19">
        <v>0</v>
      </c>
      <c r="BI19">
        <v>0</v>
      </c>
      <c r="BJ19">
        <v>24.326</v>
      </c>
      <c r="BK19">
        <v>0</v>
      </c>
      <c r="BL19">
        <v>64.416</v>
      </c>
      <c r="BM19">
        <v>22.511</v>
      </c>
      <c r="BN19">
        <v>0</v>
      </c>
      <c r="BO19">
        <v>21.987</v>
      </c>
      <c r="BP19">
        <v>0</v>
      </c>
      <c r="BQ19">
        <v>0</v>
      </c>
      <c r="BR19">
        <v>32.513</v>
      </c>
      <c r="BS19">
        <v>42.709</v>
      </c>
      <c r="BT19">
        <v>43.16</v>
      </c>
      <c r="BU19">
        <v>0</v>
      </c>
      <c r="BV19">
        <v>896.91</v>
      </c>
      <c r="BW19">
        <v>56.765</v>
      </c>
      <c r="BX19">
        <v>131.38</v>
      </c>
      <c r="BY19">
        <v>0</v>
      </c>
      <c r="BZ19">
        <v>69.353</v>
      </c>
      <c r="CA19">
        <v>71.003</v>
      </c>
      <c r="CB19">
        <v>153.51</v>
      </c>
      <c r="CC19">
        <v>27.088</v>
      </c>
      <c r="CD19">
        <v>32.825</v>
      </c>
      <c r="CE19">
        <v>17.123</v>
      </c>
      <c r="CF19">
        <v>0</v>
      </c>
      <c r="CG19">
        <v>0</v>
      </c>
      <c r="CH19">
        <v>31.576</v>
      </c>
      <c r="CI19">
        <v>21.524</v>
      </c>
      <c r="CJ19">
        <v>64.674</v>
      </c>
      <c r="CK19">
        <v>62.089</v>
      </c>
      <c r="CL19">
        <v>0</v>
      </c>
      <c r="CM19">
        <v>99.182</v>
      </c>
      <c r="CN19">
        <v>17.237</v>
      </c>
      <c r="CO19">
        <v>81.29</v>
      </c>
      <c r="CP19">
        <v>29.775</v>
      </c>
      <c r="CQ19">
        <v>47.677</v>
      </c>
      <c r="CR19">
        <v>34.778</v>
      </c>
      <c r="CS19">
        <v>0</v>
      </c>
      <c r="CT19">
        <v>39.433</v>
      </c>
      <c r="CU19">
        <v>0</v>
      </c>
      <c r="CV19">
        <v>0</v>
      </c>
      <c r="CW19">
        <v>0</v>
      </c>
      <c r="CX19">
        <v>0</v>
      </c>
      <c r="CY19">
        <v>104.11</v>
      </c>
      <c r="CZ19">
        <v>94.116</v>
      </c>
      <c r="DA19">
        <v>58.89</v>
      </c>
      <c r="DB19">
        <v>136.33</v>
      </c>
      <c r="DC19">
        <v>40.286</v>
      </c>
      <c r="DD19">
        <v>288.42</v>
      </c>
      <c r="DE19">
        <v>60.729</v>
      </c>
      <c r="DF19">
        <v>35.546</v>
      </c>
      <c r="DG19">
        <v>29.049</v>
      </c>
      <c r="DH19">
        <v>58.883</v>
      </c>
      <c r="DI19">
        <v>154.5</v>
      </c>
      <c r="DJ19">
        <v>46.341</v>
      </c>
      <c r="DK19">
        <v>0</v>
      </c>
      <c r="DL19">
        <v>0</v>
      </c>
      <c r="DM19">
        <v>77.4</v>
      </c>
      <c r="DN19">
        <v>61.999</v>
      </c>
      <c r="DO19">
        <v>0</v>
      </c>
      <c r="DP19">
        <v>39.712</v>
      </c>
      <c r="DQ19">
        <v>25.078</v>
      </c>
      <c r="DR19">
        <v>0</v>
      </c>
      <c r="DS19">
        <v>53.815</v>
      </c>
      <c r="DT19">
        <v>65.129</v>
      </c>
      <c r="DU19">
        <v>0</v>
      </c>
      <c r="DV19">
        <v>30.458</v>
      </c>
      <c r="DW19">
        <v>26.71</v>
      </c>
      <c r="DX19">
        <v>120.61</v>
      </c>
      <c r="DY19">
        <v>20.88</v>
      </c>
      <c r="DZ19">
        <v>0</v>
      </c>
      <c r="EA19">
        <v>0</v>
      </c>
      <c r="EB19">
        <v>20.607</v>
      </c>
      <c r="EC19">
        <v>52.372</v>
      </c>
      <c r="ED19">
        <v>23.428</v>
      </c>
      <c r="EE19">
        <v>40.027</v>
      </c>
      <c r="EF19">
        <v>26.911</v>
      </c>
      <c r="EG19">
        <v>0</v>
      </c>
      <c r="EH19">
        <v>0</v>
      </c>
      <c r="EI19">
        <v>0</v>
      </c>
      <c r="EJ19">
        <v>0</v>
      </c>
      <c r="EK19">
        <v>40.086</v>
      </c>
      <c r="EL19">
        <v>0</v>
      </c>
      <c r="EM19">
        <v>0</v>
      </c>
      <c r="EN19">
        <v>23.533</v>
      </c>
      <c r="EO19">
        <v>0</v>
      </c>
      <c r="EP19">
        <v>49.52</v>
      </c>
      <c r="EQ19">
        <v>59.39</v>
      </c>
      <c r="ER19">
        <v>31.885</v>
      </c>
      <c r="ES19">
        <v>46.123</v>
      </c>
      <c r="ET19">
        <v>0</v>
      </c>
      <c r="EU19">
        <v>0</v>
      </c>
      <c r="EV19">
        <v>56.519</v>
      </c>
      <c r="EW19">
        <v>68.945</v>
      </c>
      <c r="EX19">
        <v>31.842</v>
      </c>
      <c r="EY19">
        <v>46.163</v>
      </c>
      <c r="EZ19">
        <v>39.23</v>
      </c>
      <c r="FA19">
        <v>40.321</v>
      </c>
      <c r="FB19">
        <v>48.227</v>
      </c>
      <c r="FC19">
        <v>56.006</v>
      </c>
      <c r="FD19">
        <v>31.852</v>
      </c>
      <c r="FE19">
        <v>0</v>
      </c>
      <c r="FF19">
        <v>0</v>
      </c>
      <c r="FG19">
        <v>0</v>
      </c>
      <c r="FH19">
        <v>117.74</v>
      </c>
      <c r="FI19">
        <v>0</v>
      </c>
      <c r="FJ19">
        <v>17.749</v>
      </c>
      <c r="FK19">
        <v>42.976</v>
      </c>
      <c r="FL19">
        <v>43.703</v>
      </c>
      <c r="FM19">
        <v>886.49</v>
      </c>
      <c r="FN19">
        <v>68.872</v>
      </c>
      <c r="FO19">
        <v>0</v>
      </c>
      <c r="FP19">
        <v>0</v>
      </c>
      <c r="FQ19">
        <v>291.32</v>
      </c>
      <c r="FR19">
        <v>0</v>
      </c>
      <c r="FS19">
        <v>0</v>
      </c>
      <c r="FT19">
        <v>128.86</v>
      </c>
      <c r="FU19">
        <v>0</v>
      </c>
      <c r="FV19">
        <v>116.29</v>
      </c>
      <c r="FW19">
        <v>101.79</v>
      </c>
      <c r="FX19">
        <v>10.476</v>
      </c>
      <c r="FY19">
        <v>292.17</v>
      </c>
      <c r="FZ19">
        <v>0</v>
      </c>
      <c r="GA19">
        <v>0</v>
      </c>
      <c r="GB19">
        <v>60.084</v>
      </c>
      <c r="GC19">
        <v>0</v>
      </c>
      <c r="GD19">
        <v>30.367</v>
      </c>
      <c r="GE19">
        <v>0</v>
      </c>
      <c r="GF19">
        <v>15.848</v>
      </c>
      <c r="GG19">
        <v>49.668</v>
      </c>
      <c r="GH19">
        <v>67.955</v>
      </c>
      <c r="GI19">
        <v>233.27</v>
      </c>
      <c r="GJ19">
        <v>70.594</v>
      </c>
      <c r="GK19">
        <v>69.842</v>
      </c>
      <c r="GL19">
        <v>188.4</v>
      </c>
      <c r="GM19">
        <v>0</v>
      </c>
      <c r="GN19">
        <v>170.56</v>
      </c>
      <c r="GO19">
        <v>72.541</v>
      </c>
      <c r="GP19">
        <v>37.974</v>
      </c>
      <c r="GQ19">
        <v>22.487</v>
      </c>
      <c r="GR19">
        <v>0</v>
      </c>
      <c r="GS19">
        <v>188.89</v>
      </c>
    </row>
    <row r="20" spans="1:201" ht="15">
      <c r="A20">
        <v>18</v>
      </c>
      <c r="B20">
        <v>0</v>
      </c>
      <c r="C20">
        <v>183.16</v>
      </c>
      <c r="D20">
        <v>219</v>
      </c>
      <c r="E20">
        <v>0</v>
      </c>
      <c r="F20">
        <v>74.024</v>
      </c>
      <c r="G20">
        <v>0.19622</v>
      </c>
      <c r="H20">
        <v>149.94</v>
      </c>
      <c r="I20">
        <v>39.987</v>
      </c>
      <c r="J20">
        <v>73.977</v>
      </c>
      <c r="K20">
        <v>20.593</v>
      </c>
      <c r="L20">
        <v>18.216</v>
      </c>
      <c r="M20">
        <v>32.334</v>
      </c>
      <c r="N20">
        <v>37.313</v>
      </c>
      <c r="O20">
        <v>110.69</v>
      </c>
      <c r="P20">
        <v>11.831</v>
      </c>
      <c r="Q20">
        <v>46.81</v>
      </c>
      <c r="R20">
        <v>1064.2</v>
      </c>
      <c r="S20">
        <v>39.679</v>
      </c>
      <c r="T20">
        <v>121.13</v>
      </c>
      <c r="U20">
        <v>70.16</v>
      </c>
      <c r="V20">
        <v>37.002</v>
      </c>
      <c r="W20">
        <v>65.536</v>
      </c>
      <c r="X20">
        <v>767.34</v>
      </c>
      <c r="Y20">
        <v>288.81</v>
      </c>
      <c r="Z20">
        <v>31.097</v>
      </c>
      <c r="AA20">
        <v>22.641</v>
      </c>
      <c r="AB20">
        <v>2786.2</v>
      </c>
      <c r="AC20">
        <v>184.98</v>
      </c>
      <c r="AD20">
        <v>15.619</v>
      </c>
      <c r="AE20">
        <v>53.837</v>
      </c>
      <c r="AF20">
        <v>1569.2</v>
      </c>
      <c r="AG20">
        <v>64.23</v>
      </c>
      <c r="AH20">
        <v>5.3699</v>
      </c>
      <c r="AI20">
        <v>0</v>
      </c>
      <c r="AJ20">
        <v>0</v>
      </c>
      <c r="AK20">
        <v>84.788</v>
      </c>
      <c r="AL20">
        <v>0</v>
      </c>
      <c r="AM20">
        <v>8.4736</v>
      </c>
      <c r="AN20">
        <v>0</v>
      </c>
      <c r="AO20">
        <v>94.962</v>
      </c>
      <c r="AP20">
        <v>6.4746</v>
      </c>
      <c r="AQ20">
        <v>22.465</v>
      </c>
      <c r="AR20">
        <v>360.28</v>
      </c>
      <c r="AS20">
        <v>25.712</v>
      </c>
      <c r="AT20">
        <v>42.796</v>
      </c>
      <c r="AU20">
        <v>0</v>
      </c>
      <c r="AV20">
        <v>118.74</v>
      </c>
      <c r="AW20">
        <v>6.2277</v>
      </c>
      <c r="AX20">
        <v>90.897</v>
      </c>
      <c r="AY20">
        <v>0</v>
      </c>
      <c r="AZ20">
        <v>23.522</v>
      </c>
      <c r="BA20">
        <v>44.796</v>
      </c>
      <c r="BB20">
        <v>11.101</v>
      </c>
      <c r="BC20">
        <v>0</v>
      </c>
      <c r="BD20">
        <v>0</v>
      </c>
      <c r="BE20">
        <v>0</v>
      </c>
      <c r="BF20">
        <v>25.033</v>
      </c>
      <c r="BG20">
        <v>73.731</v>
      </c>
      <c r="BH20">
        <v>15.072</v>
      </c>
      <c r="BI20">
        <v>8.1721</v>
      </c>
      <c r="BJ20">
        <v>67.004</v>
      </c>
      <c r="BK20">
        <v>26.452</v>
      </c>
      <c r="BL20">
        <v>54.117</v>
      </c>
      <c r="BM20">
        <v>7.5292</v>
      </c>
      <c r="BN20">
        <v>0</v>
      </c>
      <c r="BO20">
        <v>8.4779</v>
      </c>
      <c r="BP20">
        <v>0</v>
      </c>
      <c r="BQ20">
        <v>9.1171</v>
      </c>
      <c r="BR20">
        <v>35.967</v>
      </c>
      <c r="BS20">
        <v>44.284</v>
      </c>
      <c r="BT20">
        <v>42.934</v>
      </c>
      <c r="BU20">
        <v>3.5161</v>
      </c>
      <c r="BV20">
        <v>689.11</v>
      </c>
      <c r="BW20">
        <v>87.749</v>
      </c>
      <c r="BX20">
        <v>105.37</v>
      </c>
      <c r="BY20">
        <v>0</v>
      </c>
      <c r="BZ20">
        <v>89.135</v>
      </c>
      <c r="CA20">
        <v>145.18</v>
      </c>
      <c r="CB20">
        <v>241.41</v>
      </c>
      <c r="CC20">
        <v>37.234</v>
      </c>
      <c r="CD20">
        <v>54.347</v>
      </c>
      <c r="CE20">
        <v>21.287</v>
      </c>
      <c r="CF20">
        <v>55.006</v>
      </c>
      <c r="CG20">
        <v>24.76</v>
      </c>
      <c r="CH20">
        <v>53.289</v>
      </c>
      <c r="CI20">
        <v>43.63</v>
      </c>
      <c r="CJ20">
        <v>84.387</v>
      </c>
      <c r="CK20">
        <v>53.105</v>
      </c>
      <c r="CL20">
        <v>20.097</v>
      </c>
      <c r="CM20">
        <v>138.46</v>
      </c>
      <c r="CN20">
        <v>22.344</v>
      </c>
      <c r="CO20">
        <v>59.46</v>
      </c>
      <c r="CP20">
        <v>32.938</v>
      </c>
      <c r="CQ20">
        <v>72.438</v>
      </c>
      <c r="CR20">
        <v>36.632</v>
      </c>
      <c r="CS20">
        <v>9.9977</v>
      </c>
      <c r="CT20">
        <v>67.094</v>
      </c>
      <c r="CU20">
        <v>0</v>
      </c>
      <c r="CV20">
        <v>24.732</v>
      </c>
      <c r="CW20">
        <v>0</v>
      </c>
      <c r="CX20">
        <v>0</v>
      </c>
      <c r="CY20">
        <v>166.39</v>
      </c>
      <c r="CZ20">
        <v>115.63</v>
      </c>
      <c r="DA20">
        <v>32.511</v>
      </c>
      <c r="DB20">
        <v>191.45</v>
      </c>
      <c r="DC20">
        <v>34.583</v>
      </c>
      <c r="DD20">
        <v>369.6</v>
      </c>
      <c r="DE20">
        <v>57.714</v>
      </c>
      <c r="DF20">
        <v>59.38</v>
      </c>
      <c r="DG20">
        <v>50.996</v>
      </c>
      <c r="DH20">
        <v>67.544</v>
      </c>
      <c r="DI20">
        <v>166.58</v>
      </c>
      <c r="DJ20">
        <v>62.319</v>
      </c>
      <c r="DK20">
        <v>0</v>
      </c>
      <c r="DL20">
        <v>22.344</v>
      </c>
      <c r="DM20">
        <v>83.894</v>
      </c>
      <c r="DN20">
        <v>49.166</v>
      </c>
      <c r="DO20">
        <v>22.344</v>
      </c>
      <c r="DP20">
        <v>32.054</v>
      </c>
      <c r="DQ20">
        <v>31.618</v>
      </c>
      <c r="DR20">
        <v>11.962</v>
      </c>
      <c r="DS20">
        <v>61.897</v>
      </c>
      <c r="DT20">
        <v>72.129</v>
      </c>
      <c r="DU20">
        <v>43.385</v>
      </c>
      <c r="DV20">
        <v>29.371</v>
      </c>
      <c r="DW20">
        <v>32.886</v>
      </c>
      <c r="DX20">
        <v>221.49</v>
      </c>
      <c r="DY20">
        <v>34.472</v>
      </c>
      <c r="DZ20">
        <v>15.659</v>
      </c>
      <c r="EA20">
        <v>5.9145</v>
      </c>
      <c r="EB20">
        <v>36.327</v>
      </c>
      <c r="EC20">
        <v>45.768</v>
      </c>
      <c r="ED20">
        <v>53.152</v>
      </c>
      <c r="EE20">
        <v>64.368</v>
      </c>
      <c r="EF20">
        <v>59.424</v>
      </c>
      <c r="EG20">
        <v>33.008</v>
      </c>
      <c r="EH20">
        <v>52.5</v>
      </c>
      <c r="EI20">
        <v>0</v>
      </c>
      <c r="EJ20">
        <v>0</v>
      </c>
      <c r="EK20">
        <v>70.018</v>
      </c>
      <c r="EL20">
        <v>10.554</v>
      </c>
      <c r="EM20">
        <v>0</v>
      </c>
      <c r="EN20">
        <v>44.902</v>
      </c>
      <c r="EO20">
        <v>15.681</v>
      </c>
      <c r="EP20">
        <v>63.675</v>
      </c>
      <c r="EQ20">
        <v>47.807</v>
      </c>
      <c r="ER20">
        <v>27.653</v>
      </c>
      <c r="ES20">
        <v>52.078</v>
      </c>
      <c r="ET20">
        <v>12.958</v>
      </c>
      <c r="EU20">
        <v>26.128</v>
      </c>
      <c r="EV20">
        <v>52</v>
      </c>
      <c r="EW20">
        <v>96.225</v>
      </c>
      <c r="EX20">
        <v>50.587</v>
      </c>
      <c r="EY20">
        <v>29.167</v>
      </c>
      <c r="EZ20">
        <v>70.514</v>
      </c>
      <c r="FA20">
        <v>43.62</v>
      </c>
      <c r="FB20">
        <v>62.547</v>
      </c>
      <c r="FC20">
        <v>91.54</v>
      </c>
      <c r="FD20">
        <v>72.111</v>
      </c>
      <c r="FE20">
        <v>0</v>
      </c>
      <c r="FF20">
        <v>0</v>
      </c>
      <c r="FG20">
        <v>0</v>
      </c>
      <c r="FH20">
        <v>174.95</v>
      </c>
      <c r="FI20">
        <v>0</v>
      </c>
      <c r="FJ20">
        <v>15.681</v>
      </c>
      <c r="FK20">
        <v>42.21</v>
      </c>
      <c r="FL20">
        <v>35.219</v>
      </c>
      <c r="FM20">
        <v>625.63</v>
      </c>
      <c r="FN20">
        <v>110.83</v>
      </c>
      <c r="FO20">
        <v>12.786</v>
      </c>
      <c r="FP20">
        <v>28.721</v>
      </c>
      <c r="FQ20">
        <v>238.07</v>
      </c>
      <c r="FR20">
        <v>0</v>
      </c>
      <c r="FS20">
        <v>14.761</v>
      </c>
      <c r="FT20">
        <v>129.65</v>
      </c>
      <c r="FU20">
        <v>4.7405</v>
      </c>
      <c r="FV20">
        <v>156.15</v>
      </c>
      <c r="FW20">
        <v>130.49</v>
      </c>
      <c r="FX20">
        <v>22.063</v>
      </c>
      <c r="FY20">
        <v>274.62</v>
      </c>
      <c r="FZ20">
        <v>15.824</v>
      </c>
      <c r="GA20">
        <v>15.45</v>
      </c>
      <c r="GB20">
        <v>64.817</v>
      </c>
      <c r="GC20">
        <v>14.097</v>
      </c>
      <c r="GD20">
        <v>43.63</v>
      </c>
      <c r="GE20">
        <v>19.352</v>
      </c>
      <c r="GF20">
        <v>35.733</v>
      </c>
      <c r="GG20">
        <v>107.04</v>
      </c>
      <c r="GH20">
        <v>91.54</v>
      </c>
      <c r="GI20">
        <v>343.31</v>
      </c>
      <c r="GJ20">
        <v>91.54</v>
      </c>
      <c r="GK20">
        <v>89.64</v>
      </c>
      <c r="GL20">
        <v>152.1</v>
      </c>
      <c r="GM20">
        <v>0</v>
      </c>
      <c r="GN20">
        <v>219</v>
      </c>
      <c r="GO20">
        <v>146.06</v>
      </c>
      <c r="GP20">
        <v>35.665</v>
      </c>
      <c r="GQ20">
        <v>43.63</v>
      </c>
      <c r="GR20">
        <v>27.057</v>
      </c>
      <c r="GS20">
        <v>219</v>
      </c>
    </row>
    <row r="21" spans="1:201" ht="15">
      <c r="A21">
        <v>19</v>
      </c>
      <c r="B21">
        <v>110.1</v>
      </c>
      <c r="C21">
        <v>85.36</v>
      </c>
      <c r="D21">
        <v>32.208</v>
      </c>
      <c r="E21">
        <v>104.24</v>
      </c>
      <c r="F21">
        <v>69.296</v>
      </c>
      <c r="G21">
        <v>0</v>
      </c>
      <c r="H21">
        <v>34.571</v>
      </c>
      <c r="I21">
        <v>2.1301</v>
      </c>
      <c r="J21">
        <v>47.886</v>
      </c>
      <c r="K21">
        <v>24.27</v>
      </c>
      <c r="L21">
        <v>39.902</v>
      </c>
      <c r="M21">
        <v>42.406</v>
      </c>
      <c r="N21">
        <v>27.034</v>
      </c>
      <c r="O21">
        <v>176.61</v>
      </c>
      <c r="P21">
        <v>16.208</v>
      </c>
      <c r="Q21">
        <v>57.968</v>
      </c>
      <c r="R21">
        <v>657.09</v>
      </c>
      <c r="S21">
        <v>27.986</v>
      </c>
      <c r="T21">
        <v>175.38</v>
      </c>
      <c r="U21">
        <v>94.003</v>
      </c>
      <c r="V21">
        <v>70.805</v>
      </c>
      <c r="W21">
        <v>34.591</v>
      </c>
      <c r="X21">
        <v>434.51</v>
      </c>
      <c r="Y21">
        <v>200.91</v>
      </c>
      <c r="Z21">
        <v>26.942</v>
      </c>
      <c r="AA21">
        <v>21.373</v>
      </c>
      <c r="AB21">
        <v>2800.7</v>
      </c>
      <c r="AC21">
        <v>197.29</v>
      </c>
      <c r="AD21">
        <v>18.702</v>
      </c>
      <c r="AE21">
        <v>58.026</v>
      </c>
      <c r="AF21">
        <v>2065</v>
      </c>
      <c r="AG21">
        <v>89.076</v>
      </c>
      <c r="AH21">
        <v>22.231</v>
      </c>
      <c r="AI21">
        <v>0.23885</v>
      </c>
      <c r="AJ21">
        <v>3.1383</v>
      </c>
      <c r="AK21">
        <v>70.818</v>
      </c>
      <c r="AL21">
        <v>6.9126</v>
      </c>
      <c r="AM21">
        <v>9.4822</v>
      </c>
      <c r="AN21">
        <v>0.024495</v>
      </c>
      <c r="AO21">
        <v>147.79</v>
      </c>
      <c r="AP21">
        <v>4.8813</v>
      </c>
      <c r="AQ21">
        <v>54.435</v>
      </c>
      <c r="AR21">
        <v>552.65</v>
      </c>
      <c r="AS21">
        <v>45.85</v>
      </c>
      <c r="AT21">
        <v>55.832</v>
      </c>
      <c r="AU21">
        <v>4.3711</v>
      </c>
      <c r="AV21">
        <v>178.25</v>
      </c>
      <c r="AW21">
        <v>6.7811</v>
      </c>
      <c r="AX21">
        <v>115.29</v>
      </c>
      <c r="AY21">
        <v>6.417</v>
      </c>
      <c r="AZ21">
        <v>24.241</v>
      </c>
      <c r="BA21">
        <v>112.55</v>
      </c>
      <c r="BB21">
        <v>25.588</v>
      </c>
      <c r="BC21">
        <v>5.9146</v>
      </c>
      <c r="BD21">
        <v>1.6313</v>
      </c>
      <c r="BE21">
        <v>3.8962</v>
      </c>
      <c r="BF21">
        <v>46.324</v>
      </c>
      <c r="BG21">
        <v>103.15</v>
      </c>
      <c r="BH21">
        <v>4.7106</v>
      </c>
      <c r="BI21">
        <v>14.169</v>
      </c>
      <c r="BJ21">
        <v>60.178</v>
      </c>
      <c r="BK21">
        <v>50.347</v>
      </c>
      <c r="BL21">
        <v>80.331</v>
      </c>
      <c r="BM21">
        <v>6.8743</v>
      </c>
      <c r="BN21">
        <v>2.246</v>
      </c>
      <c r="BO21">
        <v>19.454</v>
      </c>
      <c r="BP21">
        <v>5.5846</v>
      </c>
      <c r="BQ21">
        <v>19.213</v>
      </c>
      <c r="BR21">
        <v>52</v>
      </c>
      <c r="BS21">
        <v>65.126</v>
      </c>
      <c r="BT21">
        <v>83.485</v>
      </c>
      <c r="BU21">
        <v>10.701</v>
      </c>
      <c r="BV21">
        <v>1703.8</v>
      </c>
      <c r="BW21">
        <v>61.968</v>
      </c>
      <c r="BX21">
        <v>180.18</v>
      </c>
      <c r="BY21">
        <v>8.0929</v>
      </c>
      <c r="BZ21">
        <v>119.95</v>
      </c>
      <c r="CA21">
        <v>188.89</v>
      </c>
      <c r="CB21">
        <v>228.33</v>
      </c>
      <c r="CC21">
        <v>37.802</v>
      </c>
      <c r="CD21">
        <v>57.351</v>
      </c>
      <c r="CE21">
        <v>34.017</v>
      </c>
      <c r="CF21">
        <v>42.35</v>
      </c>
      <c r="CG21">
        <v>51.374</v>
      </c>
      <c r="CH21">
        <v>91.845</v>
      </c>
      <c r="CI21">
        <v>78.804</v>
      </c>
      <c r="CJ21">
        <v>129.47</v>
      </c>
      <c r="CK21">
        <v>61.64</v>
      </c>
      <c r="CL21">
        <v>19.534</v>
      </c>
      <c r="CM21">
        <v>177.94</v>
      </c>
      <c r="CN21">
        <v>24.198</v>
      </c>
      <c r="CO21">
        <v>75.96</v>
      </c>
      <c r="CP21">
        <v>41.325</v>
      </c>
      <c r="CQ21">
        <v>85.36</v>
      </c>
      <c r="CR21">
        <v>37.236</v>
      </c>
      <c r="CS21">
        <v>21.887</v>
      </c>
      <c r="CT21">
        <v>78.863</v>
      </c>
      <c r="CU21">
        <v>0.27255</v>
      </c>
      <c r="CV21">
        <v>55.85</v>
      </c>
      <c r="CW21">
        <v>7.6098</v>
      </c>
      <c r="CX21">
        <v>4.9605</v>
      </c>
      <c r="CY21">
        <v>203.76</v>
      </c>
      <c r="CZ21">
        <v>120.23</v>
      </c>
      <c r="DA21">
        <v>35.926</v>
      </c>
      <c r="DB21">
        <v>202.75</v>
      </c>
      <c r="DC21">
        <v>42.607</v>
      </c>
      <c r="DD21">
        <v>214.33</v>
      </c>
      <c r="DE21">
        <v>68.185</v>
      </c>
      <c r="DF21">
        <v>73.897</v>
      </c>
      <c r="DG21">
        <v>42.447</v>
      </c>
      <c r="DH21">
        <v>102.78</v>
      </c>
      <c r="DI21">
        <v>95.088</v>
      </c>
      <c r="DJ21">
        <v>150.3</v>
      </c>
      <c r="DK21">
        <v>1.5314</v>
      </c>
      <c r="DL21">
        <v>41.325</v>
      </c>
      <c r="DM21">
        <v>88.781</v>
      </c>
      <c r="DN21">
        <v>38.762</v>
      </c>
      <c r="DO21">
        <v>30.113</v>
      </c>
      <c r="DP21">
        <v>16.82</v>
      </c>
      <c r="DQ21">
        <v>25.275</v>
      </c>
      <c r="DR21">
        <v>25.267</v>
      </c>
      <c r="DS21">
        <v>62.372</v>
      </c>
      <c r="DT21">
        <v>120.02</v>
      </c>
      <c r="DU21">
        <v>64.076</v>
      </c>
      <c r="DV21">
        <v>62.359</v>
      </c>
      <c r="DW21">
        <v>35.709</v>
      </c>
      <c r="DX21">
        <v>194.54</v>
      </c>
      <c r="DY21">
        <v>45.996</v>
      </c>
      <c r="DZ21">
        <v>15.395</v>
      </c>
      <c r="EA21">
        <v>6.1929</v>
      </c>
      <c r="EB21">
        <v>68.426</v>
      </c>
      <c r="EC21">
        <v>62.729</v>
      </c>
      <c r="ED21">
        <v>67.524</v>
      </c>
      <c r="EE21">
        <v>94.704</v>
      </c>
      <c r="EF21">
        <v>58.146</v>
      </c>
      <c r="EG21">
        <v>67.524</v>
      </c>
      <c r="EH21">
        <v>36.723</v>
      </c>
      <c r="EI21">
        <v>15.438</v>
      </c>
      <c r="EJ21">
        <v>3.0136</v>
      </c>
      <c r="EK21">
        <v>115.9</v>
      </c>
      <c r="EL21">
        <v>17.757</v>
      </c>
      <c r="EM21">
        <v>4.1479</v>
      </c>
      <c r="EN21">
        <v>53.597</v>
      </c>
      <c r="EO21">
        <v>19.878</v>
      </c>
      <c r="EP21">
        <v>76.184</v>
      </c>
      <c r="EQ21">
        <v>64.501</v>
      </c>
      <c r="ER21">
        <v>33.591</v>
      </c>
      <c r="ES21">
        <v>86.629</v>
      </c>
      <c r="ET21">
        <v>22.386</v>
      </c>
      <c r="EU21">
        <v>60.441</v>
      </c>
      <c r="EV21">
        <v>53.705</v>
      </c>
      <c r="EW21">
        <v>71.506</v>
      </c>
      <c r="EX21">
        <v>78.796</v>
      </c>
      <c r="EY21">
        <v>31.204</v>
      </c>
      <c r="EZ21">
        <v>91.723</v>
      </c>
      <c r="FA21">
        <v>45.049</v>
      </c>
      <c r="FB21">
        <v>64.286</v>
      </c>
      <c r="FC21">
        <v>138.92</v>
      </c>
      <c r="FD21">
        <v>104.4</v>
      </c>
      <c r="FE21">
        <v>3.8962</v>
      </c>
      <c r="FF21">
        <v>2.0031</v>
      </c>
      <c r="FG21">
        <v>3.8842</v>
      </c>
      <c r="FH21">
        <v>227.97</v>
      </c>
      <c r="FI21">
        <v>0.48353</v>
      </c>
      <c r="FJ21">
        <v>25.93</v>
      </c>
      <c r="FK21">
        <v>43.384</v>
      </c>
      <c r="FL21">
        <v>61.484</v>
      </c>
      <c r="FM21">
        <v>783.88</v>
      </c>
      <c r="FN21">
        <v>216.28</v>
      </c>
      <c r="FO21">
        <v>21.099</v>
      </c>
      <c r="FP21">
        <v>35.948</v>
      </c>
      <c r="FQ21">
        <v>108.82</v>
      </c>
      <c r="FR21">
        <v>10.439</v>
      </c>
      <c r="FS21">
        <v>12.975</v>
      </c>
      <c r="FT21">
        <v>128.77</v>
      </c>
      <c r="FU21">
        <v>8.3541</v>
      </c>
      <c r="FV21">
        <v>311.99</v>
      </c>
      <c r="FW21">
        <v>198.9</v>
      </c>
      <c r="FX21">
        <v>56.232</v>
      </c>
      <c r="FY21">
        <v>610.33</v>
      </c>
      <c r="FZ21">
        <v>21.099</v>
      </c>
      <c r="GA21">
        <v>33.65</v>
      </c>
      <c r="GB21">
        <v>94.447</v>
      </c>
      <c r="GC21">
        <v>22.058</v>
      </c>
      <c r="GD21">
        <v>81.29</v>
      </c>
      <c r="GE21">
        <v>48.2</v>
      </c>
      <c r="GF21">
        <v>20.738</v>
      </c>
      <c r="GG21">
        <v>80.189</v>
      </c>
      <c r="GH21">
        <v>69.237</v>
      </c>
      <c r="GI21">
        <v>309.67</v>
      </c>
      <c r="GJ21">
        <v>103.65</v>
      </c>
      <c r="GK21">
        <v>103.08</v>
      </c>
      <c r="GL21">
        <v>89.076</v>
      </c>
      <c r="GM21">
        <v>0.67806</v>
      </c>
      <c r="GN21">
        <v>335.88</v>
      </c>
      <c r="GO21">
        <v>305.38</v>
      </c>
      <c r="GP21">
        <v>64.208</v>
      </c>
      <c r="GQ21">
        <v>81.29</v>
      </c>
      <c r="GR21">
        <v>42.461</v>
      </c>
      <c r="GS21">
        <v>219</v>
      </c>
    </row>
    <row r="22" spans="1:201" ht="15">
      <c r="A22">
        <v>20</v>
      </c>
      <c r="B22">
        <v>41.989</v>
      </c>
      <c r="C22">
        <v>9.6188</v>
      </c>
      <c r="D22">
        <v>306.97</v>
      </c>
      <c r="E22">
        <v>85.968</v>
      </c>
      <c r="F22">
        <v>92.208</v>
      </c>
      <c r="G22">
        <v>52</v>
      </c>
      <c r="H22">
        <v>26.396</v>
      </c>
      <c r="I22">
        <v>119.5</v>
      </c>
      <c r="J22">
        <v>103.55</v>
      </c>
      <c r="K22">
        <v>20.982</v>
      </c>
      <c r="L22">
        <v>35.014</v>
      </c>
      <c r="M22">
        <v>45.199</v>
      </c>
      <c r="N22">
        <v>29.022</v>
      </c>
      <c r="O22">
        <v>165.53</v>
      </c>
      <c r="P22">
        <v>16.705</v>
      </c>
      <c r="Q22">
        <v>49.576</v>
      </c>
      <c r="R22">
        <v>591.93</v>
      </c>
      <c r="S22">
        <v>33.342</v>
      </c>
      <c r="T22">
        <v>182.32</v>
      </c>
      <c r="U22">
        <v>107.25</v>
      </c>
      <c r="V22">
        <v>66.87</v>
      </c>
      <c r="W22">
        <v>58.03</v>
      </c>
      <c r="X22">
        <v>559.5</v>
      </c>
      <c r="Y22">
        <v>277.65</v>
      </c>
      <c r="Z22">
        <v>19.694</v>
      </c>
      <c r="AA22">
        <v>14.156</v>
      </c>
      <c r="AB22">
        <v>3077.4</v>
      </c>
      <c r="AC22">
        <v>272.22</v>
      </c>
      <c r="AD22">
        <v>22.764</v>
      </c>
      <c r="AE22">
        <v>51.123</v>
      </c>
      <c r="AF22">
        <v>1766.1</v>
      </c>
      <c r="AG22">
        <v>78.399</v>
      </c>
      <c r="AH22">
        <v>26.62</v>
      </c>
      <c r="AI22">
        <v>0.59213</v>
      </c>
      <c r="AJ22">
        <v>2.3515</v>
      </c>
      <c r="AK22">
        <v>74.067</v>
      </c>
      <c r="AL22">
        <v>2.1942</v>
      </c>
      <c r="AM22">
        <v>9.497</v>
      </c>
      <c r="AN22">
        <v>2.2107</v>
      </c>
      <c r="AO22">
        <v>115.9</v>
      </c>
      <c r="AP22">
        <v>5.2828</v>
      </c>
      <c r="AQ22">
        <v>34.53</v>
      </c>
      <c r="AR22">
        <v>487.56</v>
      </c>
      <c r="AS22">
        <v>53.373</v>
      </c>
      <c r="AT22">
        <v>75.96</v>
      </c>
      <c r="AU22">
        <v>7.8196</v>
      </c>
      <c r="AV22">
        <v>215.83</v>
      </c>
      <c r="AW22">
        <v>7.3805</v>
      </c>
      <c r="AX22">
        <v>125.43</v>
      </c>
      <c r="AY22">
        <v>4.6052</v>
      </c>
      <c r="AZ22">
        <v>18.088</v>
      </c>
      <c r="BA22">
        <v>118.86</v>
      </c>
      <c r="BB22">
        <v>48.778</v>
      </c>
      <c r="BC22">
        <v>2.1666</v>
      </c>
      <c r="BD22">
        <v>2.2107</v>
      </c>
      <c r="BE22">
        <v>6.2813</v>
      </c>
      <c r="BF22">
        <v>63.748</v>
      </c>
      <c r="BG22">
        <v>120.76</v>
      </c>
      <c r="BH22">
        <v>2.2107</v>
      </c>
      <c r="BI22">
        <v>11.427</v>
      </c>
      <c r="BJ22">
        <v>59.204</v>
      </c>
      <c r="BK22">
        <v>26.683</v>
      </c>
      <c r="BL22">
        <v>134.4</v>
      </c>
      <c r="BM22">
        <v>5.0347</v>
      </c>
      <c r="BN22">
        <v>1.666</v>
      </c>
      <c r="BO22">
        <v>14.121</v>
      </c>
      <c r="BP22">
        <v>2.2107</v>
      </c>
      <c r="BQ22">
        <v>18.676</v>
      </c>
      <c r="BR22">
        <v>57.66</v>
      </c>
      <c r="BS22">
        <v>63.505</v>
      </c>
      <c r="BT22">
        <v>85.968</v>
      </c>
      <c r="BU22">
        <v>17.343</v>
      </c>
      <c r="BV22">
        <v>1034.1</v>
      </c>
      <c r="BW22">
        <v>100.79</v>
      </c>
      <c r="BX22">
        <v>229.71</v>
      </c>
      <c r="BY22">
        <v>2.2107</v>
      </c>
      <c r="BZ22">
        <v>107.2</v>
      </c>
      <c r="CA22">
        <v>180.48</v>
      </c>
      <c r="CB22">
        <v>286.56</v>
      </c>
      <c r="CC22">
        <v>41.552</v>
      </c>
      <c r="CD22">
        <v>51.84</v>
      </c>
      <c r="CE22">
        <v>31.39</v>
      </c>
      <c r="CF22">
        <v>26.613</v>
      </c>
      <c r="CG22">
        <v>8.5591</v>
      </c>
      <c r="CH22">
        <v>83.445</v>
      </c>
      <c r="CI22">
        <v>76.373</v>
      </c>
      <c r="CJ22">
        <v>155.48</v>
      </c>
      <c r="CK22">
        <v>63.601</v>
      </c>
      <c r="CL22">
        <v>23.752</v>
      </c>
      <c r="CM22">
        <v>157.38</v>
      </c>
      <c r="CN22">
        <v>25.037</v>
      </c>
      <c r="CO22">
        <v>104.04</v>
      </c>
      <c r="CP22">
        <v>42.058</v>
      </c>
      <c r="CQ22">
        <v>121.7</v>
      </c>
      <c r="CR22">
        <v>42.742</v>
      </c>
      <c r="CS22">
        <v>25.667</v>
      </c>
      <c r="CT22">
        <v>93.96</v>
      </c>
      <c r="CU22">
        <v>2.2107</v>
      </c>
      <c r="CV22">
        <v>26.469</v>
      </c>
      <c r="CW22">
        <v>14.145</v>
      </c>
      <c r="CX22">
        <v>2.2387</v>
      </c>
      <c r="CY22">
        <v>223.62</v>
      </c>
      <c r="CZ22">
        <v>143.92</v>
      </c>
      <c r="DA22">
        <v>28.715</v>
      </c>
      <c r="DB22">
        <v>283.15</v>
      </c>
      <c r="DC22">
        <v>72.722</v>
      </c>
      <c r="DD22">
        <v>130.52</v>
      </c>
      <c r="DE22">
        <v>70.623</v>
      </c>
      <c r="DF22">
        <v>88.137</v>
      </c>
      <c r="DG22">
        <v>42.186</v>
      </c>
      <c r="DH22">
        <v>115.9</v>
      </c>
      <c r="DI22">
        <v>115.25</v>
      </c>
      <c r="DJ22">
        <v>181.52</v>
      </c>
      <c r="DK22">
        <v>2.2107</v>
      </c>
      <c r="DL22">
        <v>56.164</v>
      </c>
      <c r="DM22">
        <v>105.21</v>
      </c>
      <c r="DN22">
        <v>19.512</v>
      </c>
      <c r="DO22">
        <v>36.644</v>
      </c>
      <c r="DP22">
        <v>27.103</v>
      </c>
      <c r="DQ22">
        <v>25.849</v>
      </c>
      <c r="DR22">
        <v>25.514</v>
      </c>
      <c r="DS22">
        <v>54.93</v>
      </c>
      <c r="DT22">
        <v>141.33</v>
      </c>
      <c r="DU22">
        <v>52.387</v>
      </c>
      <c r="DV22">
        <v>60.134</v>
      </c>
      <c r="DW22">
        <v>25.58</v>
      </c>
      <c r="DX22">
        <v>188.92</v>
      </c>
      <c r="DY22">
        <v>41.659</v>
      </c>
      <c r="DZ22">
        <v>14.98</v>
      </c>
      <c r="EA22">
        <v>8.8144</v>
      </c>
      <c r="EB22">
        <v>60.58</v>
      </c>
      <c r="EC22">
        <v>85.36</v>
      </c>
      <c r="ED22">
        <v>52.644</v>
      </c>
      <c r="EE22">
        <v>91.561</v>
      </c>
      <c r="EF22">
        <v>71.745</v>
      </c>
      <c r="EG22">
        <v>44.003</v>
      </c>
      <c r="EH22">
        <v>50.257</v>
      </c>
      <c r="EI22">
        <v>10.572</v>
      </c>
      <c r="EJ22">
        <v>0.33762</v>
      </c>
      <c r="EK22">
        <v>128.19</v>
      </c>
      <c r="EL22">
        <v>30.067</v>
      </c>
      <c r="EM22">
        <v>2.241</v>
      </c>
      <c r="EN22">
        <v>62.467</v>
      </c>
      <c r="EO22">
        <v>2.4326</v>
      </c>
      <c r="EP22">
        <v>74.763</v>
      </c>
      <c r="EQ22">
        <v>45.823</v>
      </c>
      <c r="ER22">
        <v>40.175</v>
      </c>
      <c r="ES22">
        <v>94.181</v>
      </c>
      <c r="ET22">
        <v>38.06</v>
      </c>
      <c r="EU22">
        <v>24.885</v>
      </c>
      <c r="EV22">
        <v>43.244</v>
      </c>
      <c r="EW22">
        <v>81.116</v>
      </c>
      <c r="EX22">
        <v>85.098</v>
      </c>
      <c r="EY22">
        <v>36.987</v>
      </c>
      <c r="EZ22">
        <v>113.26</v>
      </c>
      <c r="FA22">
        <v>61.135</v>
      </c>
      <c r="FB22">
        <v>72.856</v>
      </c>
      <c r="FC22">
        <v>88.935</v>
      </c>
      <c r="FD22">
        <v>123.05</v>
      </c>
      <c r="FE22">
        <v>9.4005</v>
      </c>
      <c r="FF22">
        <v>1.6286</v>
      </c>
      <c r="FG22">
        <v>0.33023</v>
      </c>
      <c r="FH22">
        <v>287.83</v>
      </c>
      <c r="FI22">
        <v>2.3587</v>
      </c>
      <c r="FJ22">
        <v>40.112</v>
      </c>
      <c r="FK22">
        <v>43.064</v>
      </c>
      <c r="FL22">
        <v>73.513</v>
      </c>
      <c r="FM22">
        <v>635.62</v>
      </c>
      <c r="FN22">
        <v>322.43</v>
      </c>
      <c r="FO22">
        <v>21.317</v>
      </c>
      <c r="FP22">
        <v>36.63</v>
      </c>
      <c r="FQ22">
        <v>89.271</v>
      </c>
      <c r="FR22">
        <v>8.1483</v>
      </c>
      <c r="FS22">
        <v>8.4418</v>
      </c>
      <c r="FT22">
        <v>137.04</v>
      </c>
      <c r="FU22">
        <v>4.3615</v>
      </c>
      <c r="FV22">
        <v>313.7</v>
      </c>
      <c r="FW22">
        <v>191.45</v>
      </c>
      <c r="FX22">
        <v>93.967</v>
      </c>
      <c r="FY22">
        <v>405.64</v>
      </c>
      <c r="FZ22">
        <v>16.699</v>
      </c>
      <c r="GA22">
        <v>21.231</v>
      </c>
      <c r="GB22">
        <v>89.637</v>
      </c>
      <c r="GC22">
        <v>19.81</v>
      </c>
      <c r="GD22">
        <v>80.954</v>
      </c>
      <c r="GE22">
        <v>30.707</v>
      </c>
      <c r="GF22">
        <v>33.932</v>
      </c>
      <c r="GG22">
        <v>108.74</v>
      </c>
      <c r="GH22">
        <v>79.739</v>
      </c>
      <c r="GI22">
        <v>254.63</v>
      </c>
      <c r="GJ22">
        <v>104.65</v>
      </c>
      <c r="GK22">
        <v>99.385</v>
      </c>
      <c r="GL22">
        <v>118.74</v>
      </c>
      <c r="GM22">
        <v>0.29621</v>
      </c>
      <c r="GN22">
        <v>275.79</v>
      </c>
      <c r="GO22">
        <v>378.58</v>
      </c>
      <c r="GP22">
        <v>71.511</v>
      </c>
      <c r="GQ22">
        <v>51.471</v>
      </c>
      <c r="GR22">
        <v>48.653</v>
      </c>
      <c r="GS22">
        <v>116.88</v>
      </c>
    </row>
    <row r="23" spans="1:201" ht="15">
      <c r="A23">
        <v>21</v>
      </c>
      <c r="B23">
        <v>0</v>
      </c>
      <c r="C23">
        <v>128.41</v>
      </c>
      <c r="D23">
        <v>97.599</v>
      </c>
      <c r="E23">
        <v>99.482</v>
      </c>
      <c r="F23">
        <v>0</v>
      </c>
      <c r="G23">
        <v>102.01</v>
      </c>
      <c r="H23">
        <v>0</v>
      </c>
      <c r="I23">
        <v>0</v>
      </c>
      <c r="J23">
        <v>0</v>
      </c>
      <c r="K23">
        <v>8.1223</v>
      </c>
      <c r="L23">
        <v>0</v>
      </c>
      <c r="M23">
        <v>242.47</v>
      </c>
      <c r="N23">
        <v>96.054</v>
      </c>
      <c r="O23">
        <v>51.608</v>
      </c>
      <c r="P23">
        <v>95.507</v>
      </c>
      <c r="Q23">
        <v>47.225</v>
      </c>
      <c r="R23">
        <v>133.29</v>
      </c>
      <c r="S23">
        <v>27.593</v>
      </c>
      <c r="T23">
        <v>0</v>
      </c>
      <c r="U23">
        <v>1.0554</v>
      </c>
      <c r="V23">
        <v>0</v>
      </c>
      <c r="W23">
        <v>120.61</v>
      </c>
      <c r="X23">
        <v>0</v>
      </c>
      <c r="Y23">
        <v>0</v>
      </c>
      <c r="Z23">
        <v>0</v>
      </c>
      <c r="AA23">
        <v>115.35</v>
      </c>
      <c r="AB23">
        <v>0</v>
      </c>
      <c r="AC23">
        <v>1.6912</v>
      </c>
      <c r="AD23">
        <v>121.35</v>
      </c>
      <c r="AE23">
        <v>169.01</v>
      </c>
      <c r="AF23">
        <v>1.3239</v>
      </c>
      <c r="AG23">
        <v>133.27</v>
      </c>
      <c r="AH23">
        <v>0</v>
      </c>
      <c r="AI23">
        <v>52.555</v>
      </c>
      <c r="AJ23">
        <v>546.15</v>
      </c>
      <c r="AK23">
        <v>66.138</v>
      </c>
      <c r="AL23">
        <v>0</v>
      </c>
      <c r="AM23">
        <v>3.78</v>
      </c>
      <c r="AN23">
        <v>199.29</v>
      </c>
      <c r="AO23">
        <v>201.78</v>
      </c>
      <c r="AP23">
        <v>67.435</v>
      </c>
      <c r="AQ23">
        <v>15.642</v>
      </c>
      <c r="AR23">
        <v>100.44</v>
      </c>
      <c r="AS23">
        <v>73.961</v>
      </c>
      <c r="AT23">
        <v>0</v>
      </c>
      <c r="AU23">
        <v>225.56</v>
      </c>
      <c r="AV23">
        <v>0</v>
      </c>
      <c r="AW23">
        <v>167.85</v>
      </c>
      <c r="AX23">
        <v>0</v>
      </c>
      <c r="AY23">
        <v>102.46</v>
      </c>
      <c r="AZ23">
        <v>148.42</v>
      </c>
      <c r="BA23">
        <v>205.41</v>
      </c>
      <c r="BB23">
        <v>280.82</v>
      </c>
      <c r="BC23">
        <v>195.78</v>
      </c>
      <c r="BD23">
        <v>0</v>
      </c>
      <c r="BE23">
        <v>0</v>
      </c>
      <c r="BF23">
        <v>95.308</v>
      </c>
      <c r="BG23">
        <v>40.252</v>
      </c>
      <c r="BH23">
        <v>0</v>
      </c>
      <c r="BI23">
        <v>121.56</v>
      </c>
      <c r="BJ23">
        <v>0</v>
      </c>
      <c r="BK23">
        <v>100.98</v>
      </c>
      <c r="BL23">
        <v>0</v>
      </c>
      <c r="BM23">
        <v>0</v>
      </c>
      <c r="BN23">
        <v>3.6224</v>
      </c>
      <c r="BO23">
        <v>0</v>
      </c>
      <c r="BP23">
        <v>0</v>
      </c>
      <c r="BQ23">
        <v>990.36</v>
      </c>
      <c r="BR23">
        <v>524.06</v>
      </c>
      <c r="BS23">
        <v>80.876</v>
      </c>
      <c r="BT23">
        <v>2.9629</v>
      </c>
      <c r="BU23">
        <v>881.69</v>
      </c>
      <c r="BV23">
        <v>0</v>
      </c>
      <c r="BW23">
        <v>112.96</v>
      </c>
      <c r="BX23">
        <v>100.87</v>
      </c>
      <c r="BY23">
        <v>42.656</v>
      </c>
      <c r="BZ23">
        <v>155.11</v>
      </c>
      <c r="CA23">
        <v>166.15</v>
      </c>
      <c r="CB23">
        <v>81.494</v>
      </c>
      <c r="CC23">
        <v>1002.9</v>
      </c>
      <c r="CD23">
        <v>95.936</v>
      </c>
      <c r="CE23">
        <v>930.75</v>
      </c>
      <c r="CF23">
        <v>13.565</v>
      </c>
      <c r="CG23">
        <v>148.02</v>
      </c>
      <c r="CH23">
        <v>41.541</v>
      </c>
      <c r="CI23">
        <v>0</v>
      </c>
      <c r="CJ23">
        <v>0</v>
      </c>
      <c r="CK23">
        <v>134.97</v>
      </c>
      <c r="CL23">
        <v>148.56</v>
      </c>
      <c r="CM23">
        <v>62.07</v>
      </c>
      <c r="CN23">
        <v>187.86</v>
      </c>
      <c r="CO23">
        <v>44.688</v>
      </c>
      <c r="CP23">
        <v>213.16</v>
      </c>
      <c r="CQ23">
        <v>93.833</v>
      </c>
      <c r="CR23">
        <v>20.917</v>
      </c>
      <c r="CS23">
        <v>287.83</v>
      </c>
      <c r="CT23">
        <v>0.27353</v>
      </c>
      <c r="CU23">
        <v>0</v>
      </c>
      <c r="CV23">
        <v>1.9984</v>
      </c>
      <c r="CW23">
        <v>13.428</v>
      </c>
      <c r="CX23">
        <v>2.1283</v>
      </c>
      <c r="CY23">
        <v>188.89</v>
      </c>
      <c r="CZ23">
        <v>153.87</v>
      </c>
      <c r="DA23">
        <v>38.877</v>
      </c>
      <c r="DB23">
        <v>417.13</v>
      </c>
      <c r="DC23">
        <v>52</v>
      </c>
      <c r="DD23">
        <v>140.77</v>
      </c>
      <c r="DE23">
        <v>81.64</v>
      </c>
      <c r="DF23">
        <v>76.846</v>
      </c>
      <c r="DG23">
        <v>81.29</v>
      </c>
      <c r="DH23">
        <v>130.78</v>
      </c>
      <c r="DI23">
        <v>89.153</v>
      </c>
      <c r="DJ23">
        <v>193.98</v>
      </c>
      <c r="DK23">
        <v>0.62727</v>
      </c>
      <c r="DL23">
        <v>88.332</v>
      </c>
      <c r="DM23">
        <v>97.02</v>
      </c>
      <c r="DN23">
        <v>24.356</v>
      </c>
      <c r="DO23">
        <v>38.337</v>
      </c>
      <c r="DP23">
        <v>25.399</v>
      </c>
      <c r="DQ23">
        <v>24.939</v>
      </c>
      <c r="DR23">
        <v>26.938</v>
      </c>
      <c r="DS23">
        <v>52.295</v>
      </c>
      <c r="DT23">
        <v>173.29</v>
      </c>
      <c r="DU23">
        <v>108.01</v>
      </c>
      <c r="DV23">
        <v>58.89</v>
      </c>
      <c r="DW23">
        <v>21.951</v>
      </c>
      <c r="DX23">
        <v>156.94</v>
      </c>
      <c r="DY23">
        <v>23.832</v>
      </c>
      <c r="DZ23">
        <v>20.183</v>
      </c>
      <c r="EA23">
        <v>15.943</v>
      </c>
      <c r="EB23">
        <v>62.321</v>
      </c>
      <c r="EC23">
        <v>99.798</v>
      </c>
      <c r="ED23">
        <v>51.95</v>
      </c>
      <c r="EE23">
        <v>51.513</v>
      </c>
      <c r="EF23">
        <v>66.634</v>
      </c>
      <c r="EG23">
        <v>61.226</v>
      </c>
      <c r="EH23">
        <v>42.997</v>
      </c>
      <c r="EI23">
        <v>16.827</v>
      </c>
      <c r="EJ23">
        <v>2.2274</v>
      </c>
      <c r="EK23">
        <v>179.06</v>
      </c>
      <c r="EL23">
        <v>31.526</v>
      </c>
      <c r="EM23">
        <v>2.1057</v>
      </c>
      <c r="EN23">
        <v>62.894</v>
      </c>
      <c r="EO23">
        <v>2.4362</v>
      </c>
      <c r="EP23">
        <v>64.004</v>
      </c>
      <c r="EQ23">
        <v>57.203</v>
      </c>
      <c r="ER23">
        <v>58.123</v>
      </c>
      <c r="ES23">
        <v>102.37</v>
      </c>
      <c r="ET23">
        <v>50.654</v>
      </c>
      <c r="EU23">
        <v>19.789</v>
      </c>
      <c r="EV23">
        <v>43.784</v>
      </c>
      <c r="EW23">
        <v>69.248</v>
      </c>
      <c r="EX23">
        <v>105.09</v>
      </c>
      <c r="EY23">
        <v>46.299</v>
      </c>
      <c r="EZ23">
        <v>129.19</v>
      </c>
      <c r="FA23">
        <v>72.173</v>
      </c>
      <c r="FB23">
        <v>64.554</v>
      </c>
      <c r="FC23">
        <v>95.623</v>
      </c>
      <c r="FD23">
        <v>143.46</v>
      </c>
      <c r="FE23">
        <v>17.687</v>
      </c>
      <c r="FF23">
        <v>0.63447</v>
      </c>
      <c r="FG23">
        <v>0</v>
      </c>
      <c r="FH23">
        <v>264.64</v>
      </c>
      <c r="FI23">
        <v>3.7944</v>
      </c>
      <c r="FJ23">
        <v>21.385</v>
      </c>
      <c r="FK23">
        <v>40.499</v>
      </c>
      <c r="FL23">
        <v>89.167</v>
      </c>
      <c r="FM23">
        <v>579.84</v>
      </c>
      <c r="FN23">
        <v>447.64</v>
      </c>
      <c r="FO23">
        <v>11.805</v>
      </c>
      <c r="FP23">
        <v>63.229</v>
      </c>
      <c r="FQ23">
        <v>149.41</v>
      </c>
      <c r="FR23">
        <v>6.5405</v>
      </c>
      <c r="FS23">
        <v>7.854</v>
      </c>
      <c r="FT23">
        <v>127.83</v>
      </c>
      <c r="FU23">
        <v>5.1813</v>
      </c>
      <c r="FV23">
        <v>279.13</v>
      </c>
      <c r="FW23">
        <v>250.05</v>
      </c>
      <c r="FX23">
        <v>102.84</v>
      </c>
      <c r="FY23">
        <v>418.57</v>
      </c>
      <c r="FZ23">
        <v>13.491</v>
      </c>
      <c r="GA23">
        <v>23.266</v>
      </c>
      <c r="GB23">
        <v>93.094</v>
      </c>
      <c r="GC23">
        <v>9.0152</v>
      </c>
      <c r="GD23">
        <v>64.265</v>
      </c>
      <c r="GE23">
        <v>32.806</v>
      </c>
      <c r="GF23">
        <v>48.108</v>
      </c>
      <c r="GG23">
        <v>64.545</v>
      </c>
      <c r="GH23">
        <v>85.36</v>
      </c>
      <c r="GI23">
        <v>433.16</v>
      </c>
      <c r="GJ23">
        <v>102.15</v>
      </c>
      <c r="GK23">
        <v>120.69</v>
      </c>
      <c r="GL23">
        <v>166.53</v>
      </c>
      <c r="GM23">
        <v>0.62037</v>
      </c>
      <c r="GN23">
        <v>127.27</v>
      </c>
      <c r="GO23">
        <v>487.56</v>
      </c>
      <c r="GP23">
        <v>84.872</v>
      </c>
      <c r="GQ23">
        <v>92.08</v>
      </c>
      <c r="GR23">
        <v>51.076</v>
      </c>
      <c r="GS23">
        <v>91.207</v>
      </c>
    </row>
    <row r="24" spans="1:201" ht="15">
      <c r="A24">
        <v>22</v>
      </c>
      <c r="B24">
        <v>35.034</v>
      </c>
      <c r="C24">
        <v>19.232</v>
      </c>
      <c r="D24">
        <v>13.837</v>
      </c>
      <c r="E24">
        <v>389.39</v>
      </c>
      <c r="F24">
        <v>12.611</v>
      </c>
      <c r="G24">
        <v>38.238</v>
      </c>
      <c r="H24">
        <v>186.27</v>
      </c>
      <c r="I24">
        <v>461.69</v>
      </c>
      <c r="J24">
        <v>0.88394</v>
      </c>
      <c r="K24">
        <v>40.103</v>
      </c>
      <c r="L24">
        <v>49.814</v>
      </c>
      <c r="M24">
        <v>81.29</v>
      </c>
      <c r="N24">
        <v>44.373</v>
      </c>
      <c r="O24">
        <v>157.09</v>
      </c>
      <c r="P24">
        <v>18.675</v>
      </c>
      <c r="Q24">
        <v>56.281</v>
      </c>
      <c r="R24">
        <v>554.9</v>
      </c>
      <c r="S24">
        <v>30.231</v>
      </c>
      <c r="T24">
        <v>136.57</v>
      </c>
      <c r="U24">
        <v>86.616</v>
      </c>
      <c r="V24">
        <v>148.4</v>
      </c>
      <c r="W24">
        <v>87.577</v>
      </c>
      <c r="X24">
        <v>559.49</v>
      </c>
      <c r="Y24">
        <v>664.02</v>
      </c>
      <c r="Z24">
        <v>53.258</v>
      </c>
      <c r="AA24">
        <v>9.912</v>
      </c>
      <c r="AB24">
        <v>3100</v>
      </c>
      <c r="AC24">
        <v>97.146</v>
      </c>
      <c r="AD24">
        <v>30.305</v>
      </c>
      <c r="AE24">
        <v>122.64</v>
      </c>
      <c r="AF24">
        <v>1626.7</v>
      </c>
      <c r="AG24">
        <v>86.252</v>
      </c>
      <c r="AH24">
        <v>36.819</v>
      </c>
      <c r="AI24">
        <v>1.149</v>
      </c>
      <c r="AJ24">
        <v>1.8792</v>
      </c>
      <c r="AK24">
        <v>29.359</v>
      </c>
      <c r="AL24">
        <v>11.045</v>
      </c>
      <c r="AM24">
        <v>11.737</v>
      </c>
      <c r="AN24">
        <v>0.1656</v>
      </c>
      <c r="AO24">
        <v>284.44</v>
      </c>
      <c r="AP24">
        <v>13.127</v>
      </c>
      <c r="AQ24">
        <v>6.4129</v>
      </c>
      <c r="AR24">
        <v>244.48</v>
      </c>
      <c r="AS24">
        <v>21.271</v>
      </c>
      <c r="AT24">
        <v>97.841</v>
      </c>
      <c r="AU24">
        <v>1.3029</v>
      </c>
      <c r="AV24">
        <v>105.51</v>
      </c>
      <c r="AW24">
        <v>0.58008</v>
      </c>
      <c r="AX24">
        <v>110.39</v>
      </c>
      <c r="AY24">
        <v>3.7498</v>
      </c>
      <c r="AZ24">
        <v>6.8155</v>
      </c>
      <c r="BA24">
        <v>64.562</v>
      </c>
      <c r="BB24">
        <v>57.014</v>
      </c>
      <c r="BC24">
        <v>0.070758</v>
      </c>
      <c r="BD24">
        <v>5.8118</v>
      </c>
      <c r="BE24">
        <v>6.5217</v>
      </c>
      <c r="BF24">
        <v>68.97</v>
      </c>
      <c r="BG24">
        <v>206.6</v>
      </c>
      <c r="BH24">
        <v>0.103</v>
      </c>
      <c r="BI24">
        <v>29.583</v>
      </c>
      <c r="BJ24">
        <v>85.36</v>
      </c>
      <c r="BK24">
        <v>30.043</v>
      </c>
      <c r="BL24">
        <v>280.32</v>
      </c>
      <c r="BM24">
        <v>9.178</v>
      </c>
      <c r="BN24">
        <v>1.0633</v>
      </c>
      <c r="BO24">
        <v>1.3874</v>
      </c>
      <c r="BP24">
        <v>1.6864</v>
      </c>
      <c r="BQ24">
        <v>37.903</v>
      </c>
      <c r="BR24">
        <v>67.42</v>
      </c>
      <c r="BS24">
        <v>61.272</v>
      </c>
      <c r="BT24">
        <v>24.189</v>
      </c>
      <c r="BU24">
        <v>13.342</v>
      </c>
      <c r="BV24">
        <v>590.49</v>
      </c>
      <c r="BW24">
        <v>75.96</v>
      </c>
      <c r="BX24">
        <v>149.56</v>
      </c>
      <c r="BY24">
        <v>0.1097</v>
      </c>
      <c r="BZ24">
        <v>48.258</v>
      </c>
      <c r="CA24">
        <v>118.74</v>
      </c>
      <c r="CB24">
        <v>360.81</v>
      </c>
      <c r="CC24">
        <v>16.271</v>
      </c>
      <c r="CD24">
        <v>63.679</v>
      </c>
      <c r="CE24">
        <v>69.33</v>
      </c>
      <c r="CF24">
        <v>9.7647</v>
      </c>
      <c r="CG24">
        <v>10.278</v>
      </c>
      <c r="CH24">
        <v>47.57</v>
      </c>
      <c r="CI24">
        <v>147.34</v>
      </c>
      <c r="CJ24">
        <v>134.85</v>
      </c>
      <c r="CK24">
        <v>52</v>
      </c>
      <c r="CL24">
        <v>26.78</v>
      </c>
      <c r="CM24">
        <v>160.75</v>
      </c>
      <c r="CN24">
        <v>1.7527</v>
      </c>
      <c r="CO24">
        <v>105.12</v>
      </c>
      <c r="CP24">
        <v>21.7</v>
      </c>
      <c r="CQ24">
        <v>101.22</v>
      </c>
      <c r="CR24">
        <v>59.946</v>
      </c>
      <c r="CS24">
        <v>18.273</v>
      </c>
      <c r="CT24">
        <v>113.31</v>
      </c>
      <c r="CU24">
        <v>0.10757</v>
      </c>
      <c r="CV24">
        <v>20.181</v>
      </c>
      <c r="CW24">
        <v>8.8644</v>
      </c>
      <c r="CX24">
        <v>0.21372</v>
      </c>
      <c r="CY24">
        <v>107.01</v>
      </c>
      <c r="CZ24">
        <v>202.43</v>
      </c>
      <c r="DA24">
        <v>16.078</v>
      </c>
      <c r="DB24">
        <v>632.82</v>
      </c>
      <c r="DC24">
        <v>34.078</v>
      </c>
      <c r="DD24">
        <v>128.8</v>
      </c>
      <c r="DE24">
        <v>80.835</v>
      </c>
      <c r="DF24">
        <v>75.96</v>
      </c>
      <c r="DG24">
        <v>29.497</v>
      </c>
      <c r="DH24">
        <v>80.431</v>
      </c>
      <c r="DI24">
        <v>75.96</v>
      </c>
      <c r="DJ24">
        <v>188.15</v>
      </c>
      <c r="DK24">
        <v>1.9545</v>
      </c>
      <c r="DL24">
        <v>85.36</v>
      </c>
      <c r="DM24">
        <v>32.383</v>
      </c>
      <c r="DN24">
        <v>20.518</v>
      </c>
      <c r="DO24">
        <v>19.726</v>
      </c>
      <c r="DP24">
        <v>13.449</v>
      </c>
      <c r="DQ24">
        <v>40.614</v>
      </c>
      <c r="DR24">
        <v>11.587</v>
      </c>
      <c r="DS24">
        <v>54.839</v>
      </c>
      <c r="DT24">
        <v>150</v>
      </c>
      <c r="DU24">
        <v>100.66</v>
      </c>
      <c r="DV24">
        <v>90.672</v>
      </c>
      <c r="DW24">
        <v>19.503</v>
      </c>
      <c r="DX24">
        <v>237.18</v>
      </c>
      <c r="DY24">
        <v>15.542</v>
      </c>
      <c r="DZ24">
        <v>41.99</v>
      </c>
      <c r="EA24">
        <v>6.6651</v>
      </c>
      <c r="EB24">
        <v>81.332</v>
      </c>
      <c r="EC24">
        <v>100.09</v>
      </c>
      <c r="ED24">
        <v>70.795</v>
      </c>
      <c r="EE24">
        <v>73.095</v>
      </c>
      <c r="EF24">
        <v>101.47</v>
      </c>
      <c r="EG24">
        <v>74.588</v>
      </c>
      <c r="EH24">
        <v>28.506</v>
      </c>
      <c r="EI24">
        <v>2.1335</v>
      </c>
      <c r="EJ24">
        <v>0.57757</v>
      </c>
      <c r="EK24">
        <v>223.54</v>
      </c>
      <c r="EL24">
        <v>19.05</v>
      </c>
      <c r="EM24">
        <v>0.19232</v>
      </c>
      <c r="EN24">
        <v>59.935</v>
      </c>
      <c r="EO24">
        <v>3.6787</v>
      </c>
      <c r="EP24">
        <v>37.765</v>
      </c>
      <c r="EQ24">
        <v>35.75</v>
      </c>
      <c r="ER24">
        <v>68.448</v>
      </c>
      <c r="ES24">
        <v>95.623</v>
      </c>
      <c r="ET24">
        <v>33.635</v>
      </c>
      <c r="EU24">
        <v>23.579</v>
      </c>
      <c r="EV24">
        <v>63.564</v>
      </c>
      <c r="EW24">
        <v>109.33</v>
      </c>
      <c r="EX24">
        <v>143.05</v>
      </c>
      <c r="EY24">
        <v>104.62</v>
      </c>
      <c r="EZ24">
        <v>197.85</v>
      </c>
      <c r="FA24">
        <v>59.863</v>
      </c>
      <c r="FB24">
        <v>107.92</v>
      </c>
      <c r="FC24">
        <v>109.23</v>
      </c>
      <c r="FD24">
        <v>221.02</v>
      </c>
      <c r="FE24">
        <v>3.2801</v>
      </c>
      <c r="FF24">
        <v>5.5386</v>
      </c>
      <c r="FG24">
        <v>0.027177</v>
      </c>
      <c r="FH24">
        <v>413.97</v>
      </c>
      <c r="FI24">
        <v>0.28657</v>
      </c>
      <c r="FJ24">
        <v>13.195</v>
      </c>
      <c r="FK24">
        <v>33.949</v>
      </c>
      <c r="FL24">
        <v>102.84</v>
      </c>
      <c r="FM24">
        <v>1599.8</v>
      </c>
      <c r="FN24">
        <v>704.36</v>
      </c>
      <c r="FO24">
        <v>20.694</v>
      </c>
      <c r="FP24">
        <v>101.28</v>
      </c>
      <c r="FQ24">
        <v>183.61</v>
      </c>
      <c r="FR24">
        <v>18.62</v>
      </c>
      <c r="FS24">
        <v>10.327</v>
      </c>
      <c r="FT24">
        <v>154.01</v>
      </c>
      <c r="FU24">
        <v>1.8313</v>
      </c>
      <c r="FV24">
        <v>223.79</v>
      </c>
      <c r="FW24">
        <v>319.86</v>
      </c>
      <c r="FX24">
        <v>23.846</v>
      </c>
      <c r="FY24">
        <v>413.26</v>
      </c>
      <c r="FZ24">
        <v>2.1627</v>
      </c>
      <c r="GA24">
        <v>56.506</v>
      </c>
      <c r="GB24">
        <v>119.48</v>
      </c>
      <c r="GC24">
        <v>9.5574</v>
      </c>
      <c r="GD24">
        <v>70.293</v>
      </c>
      <c r="GE24">
        <v>26.975</v>
      </c>
      <c r="GF24">
        <v>85.36</v>
      </c>
      <c r="GG24">
        <v>61.95</v>
      </c>
      <c r="GH24">
        <v>78.956</v>
      </c>
      <c r="GI24">
        <v>279.39</v>
      </c>
      <c r="GJ24">
        <v>169.5</v>
      </c>
      <c r="GK24">
        <v>219</v>
      </c>
      <c r="GL24">
        <v>115.86</v>
      </c>
      <c r="GM24">
        <v>0.050216</v>
      </c>
      <c r="GN24">
        <v>127.17</v>
      </c>
      <c r="GO24">
        <v>202.76</v>
      </c>
      <c r="GP24">
        <v>81.29</v>
      </c>
      <c r="GQ24">
        <v>62.658</v>
      </c>
      <c r="GR24">
        <v>61.856</v>
      </c>
      <c r="GS24">
        <v>107.22</v>
      </c>
    </row>
    <row r="25" spans="1:201" ht="15">
      <c r="A25">
        <v>23</v>
      </c>
      <c r="B25">
        <v>284.91</v>
      </c>
      <c r="C25">
        <v>120.01</v>
      </c>
      <c r="D25">
        <v>60.211</v>
      </c>
      <c r="E25">
        <v>3.4722</v>
      </c>
      <c r="F25">
        <v>0</v>
      </c>
      <c r="G25">
        <v>203.27</v>
      </c>
      <c r="H25">
        <v>0</v>
      </c>
      <c r="I25">
        <v>70.038</v>
      </c>
      <c r="J25">
        <v>0</v>
      </c>
      <c r="K25">
        <v>26.116</v>
      </c>
      <c r="L25">
        <v>102.84</v>
      </c>
      <c r="M25">
        <v>148.8</v>
      </c>
      <c r="N25">
        <v>14.92</v>
      </c>
      <c r="O25">
        <v>294.93</v>
      </c>
      <c r="P25">
        <v>29.072</v>
      </c>
      <c r="Q25">
        <v>50.08</v>
      </c>
      <c r="R25">
        <v>578.43</v>
      </c>
      <c r="S25">
        <v>26.181</v>
      </c>
      <c r="T25">
        <v>114.78</v>
      </c>
      <c r="U25">
        <v>88.835</v>
      </c>
      <c r="V25">
        <v>555.06</v>
      </c>
      <c r="W25">
        <v>43.967</v>
      </c>
      <c r="X25">
        <v>460.65</v>
      </c>
      <c r="Y25">
        <v>650</v>
      </c>
      <c r="Z25">
        <v>34.684</v>
      </c>
      <c r="AA25">
        <v>14.702</v>
      </c>
      <c r="AB25">
        <v>3100</v>
      </c>
      <c r="AC25">
        <v>70.16</v>
      </c>
      <c r="AD25">
        <v>13.113</v>
      </c>
      <c r="AE25">
        <v>69.045</v>
      </c>
      <c r="AF25">
        <v>555.06</v>
      </c>
      <c r="AG25">
        <v>88.839</v>
      </c>
      <c r="AH25">
        <v>18.477</v>
      </c>
      <c r="AI25">
        <v>1.2986</v>
      </c>
      <c r="AJ25">
        <v>1.5235</v>
      </c>
      <c r="AK25">
        <v>30.253</v>
      </c>
      <c r="AL25">
        <v>6.1726</v>
      </c>
      <c r="AM25">
        <v>9.1256</v>
      </c>
      <c r="AN25">
        <v>0</v>
      </c>
      <c r="AO25">
        <v>310.41</v>
      </c>
      <c r="AP25">
        <v>12.581</v>
      </c>
      <c r="AQ25">
        <v>1.4007</v>
      </c>
      <c r="AR25">
        <v>266.87</v>
      </c>
      <c r="AS25">
        <v>10.593</v>
      </c>
      <c r="AT25">
        <v>153.44</v>
      </c>
      <c r="AU25">
        <v>1.266</v>
      </c>
      <c r="AV25">
        <v>70.93</v>
      </c>
      <c r="AW25">
        <v>5.6518</v>
      </c>
      <c r="AX25">
        <v>60.996</v>
      </c>
      <c r="AY25">
        <v>1.2986</v>
      </c>
      <c r="AZ25">
        <v>7.3305</v>
      </c>
      <c r="BA25">
        <v>51.951</v>
      </c>
      <c r="BB25">
        <v>32.315</v>
      </c>
      <c r="BC25">
        <v>0</v>
      </c>
      <c r="BD25">
        <v>3.6734</v>
      </c>
      <c r="BE25">
        <v>1.4229</v>
      </c>
      <c r="BF25">
        <v>33.526</v>
      </c>
      <c r="BG25">
        <v>413.97</v>
      </c>
      <c r="BH25">
        <v>0</v>
      </c>
      <c r="BI25">
        <v>36.964</v>
      </c>
      <c r="BJ25">
        <v>120.61</v>
      </c>
      <c r="BK25">
        <v>28.708</v>
      </c>
      <c r="BL25">
        <v>191.45</v>
      </c>
      <c r="BM25">
        <v>8.0731</v>
      </c>
      <c r="BN25">
        <v>0</v>
      </c>
      <c r="BO25">
        <v>0</v>
      </c>
      <c r="BP25">
        <v>1.1912</v>
      </c>
      <c r="BQ25">
        <v>52</v>
      </c>
      <c r="BR25">
        <v>45.141</v>
      </c>
      <c r="BS25">
        <v>128.83</v>
      </c>
      <c r="BT25">
        <v>17.649</v>
      </c>
      <c r="BU25">
        <v>8.1463</v>
      </c>
      <c r="BV25">
        <v>175.99</v>
      </c>
      <c r="BW25">
        <v>73.127</v>
      </c>
      <c r="BX25">
        <v>233.27</v>
      </c>
      <c r="BY25">
        <v>0</v>
      </c>
      <c r="BZ25">
        <v>25.612</v>
      </c>
      <c r="CA25">
        <v>102.09</v>
      </c>
      <c r="CB25">
        <v>140.77</v>
      </c>
      <c r="CC25">
        <v>12.165</v>
      </c>
      <c r="CD25">
        <v>63.464</v>
      </c>
      <c r="CE25">
        <v>98.41</v>
      </c>
      <c r="CF25">
        <v>5.7519</v>
      </c>
      <c r="CG25">
        <v>1.2986</v>
      </c>
      <c r="CH25">
        <v>47.029</v>
      </c>
      <c r="CI25">
        <v>214.24</v>
      </c>
      <c r="CJ25">
        <v>140.77</v>
      </c>
      <c r="CK25">
        <v>24.53</v>
      </c>
      <c r="CL25">
        <v>36.983</v>
      </c>
      <c r="CM25">
        <v>141.24</v>
      </c>
      <c r="CN25">
        <v>1.8175</v>
      </c>
      <c r="CO25">
        <v>132.62</v>
      </c>
      <c r="CP25">
        <v>15.099</v>
      </c>
      <c r="CQ25">
        <v>33.511</v>
      </c>
      <c r="CR25">
        <v>70.815</v>
      </c>
      <c r="CS25">
        <v>4.0846</v>
      </c>
      <c r="CT25">
        <v>51.081</v>
      </c>
      <c r="CU25">
        <v>1.1948</v>
      </c>
      <c r="CV25">
        <v>45.293</v>
      </c>
      <c r="CW25">
        <v>4.4409</v>
      </c>
      <c r="CX25">
        <v>0.0030893</v>
      </c>
      <c r="CY25">
        <v>104.75</v>
      </c>
      <c r="CZ25">
        <v>133.2</v>
      </c>
      <c r="DA25">
        <v>26.087</v>
      </c>
      <c r="DB25">
        <v>215.44</v>
      </c>
      <c r="DC25">
        <v>19.802</v>
      </c>
      <c r="DD25">
        <v>55.85</v>
      </c>
      <c r="DE25">
        <v>81.29</v>
      </c>
      <c r="DF25">
        <v>47.513</v>
      </c>
      <c r="DG25">
        <v>28.099</v>
      </c>
      <c r="DH25">
        <v>46.068</v>
      </c>
      <c r="DI25">
        <v>71.077</v>
      </c>
      <c r="DJ25">
        <v>180.73</v>
      </c>
      <c r="DK25">
        <v>1.5352</v>
      </c>
      <c r="DL25">
        <v>4.017</v>
      </c>
      <c r="DM25">
        <v>38.115</v>
      </c>
      <c r="DN25">
        <v>23.059</v>
      </c>
      <c r="DO25">
        <v>5.8196</v>
      </c>
      <c r="DP25">
        <v>11.471</v>
      </c>
      <c r="DQ25">
        <v>140.77</v>
      </c>
      <c r="DR25">
        <v>12.167</v>
      </c>
      <c r="DS25">
        <v>80.222</v>
      </c>
      <c r="DT25">
        <v>140.77</v>
      </c>
      <c r="DU25">
        <v>149.33</v>
      </c>
      <c r="DV25">
        <v>60.624</v>
      </c>
      <c r="DW25">
        <v>0</v>
      </c>
      <c r="DX25">
        <v>274.1</v>
      </c>
      <c r="DY25">
        <v>10.16</v>
      </c>
      <c r="DZ25">
        <v>24.818</v>
      </c>
      <c r="EA25">
        <v>4.091</v>
      </c>
      <c r="EB25">
        <v>150</v>
      </c>
      <c r="EC25">
        <v>128.37</v>
      </c>
      <c r="ED25">
        <v>68.937</v>
      </c>
      <c r="EE25">
        <v>40.302</v>
      </c>
      <c r="EF25">
        <v>95.202</v>
      </c>
      <c r="EG25">
        <v>70.297</v>
      </c>
      <c r="EH25">
        <v>23</v>
      </c>
      <c r="EI25">
        <v>4.9083</v>
      </c>
      <c r="EJ25">
        <v>0</v>
      </c>
      <c r="EK25">
        <v>169.12</v>
      </c>
      <c r="EL25">
        <v>28.947</v>
      </c>
      <c r="EM25">
        <v>0</v>
      </c>
      <c r="EN25">
        <v>15.023</v>
      </c>
      <c r="EO25">
        <v>13.396</v>
      </c>
      <c r="EP25">
        <v>41.72</v>
      </c>
      <c r="EQ25">
        <v>47.591</v>
      </c>
      <c r="ER25">
        <v>91.037</v>
      </c>
      <c r="ES25">
        <v>47.177</v>
      </c>
      <c r="ET25">
        <v>22.685</v>
      </c>
      <c r="EU25">
        <v>8.8637</v>
      </c>
      <c r="EV25">
        <v>71.643</v>
      </c>
      <c r="EW25">
        <v>56.402</v>
      </c>
      <c r="EX25">
        <v>58.899</v>
      </c>
      <c r="EY25">
        <v>152.04</v>
      </c>
      <c r="EZ25">
        <v>188.15</v>
      </c>
      <c r="FA25">
        <v>39.504</v>
      </c>
      <c r="FB25">
        <v>17.185</v>
      </c>
      <c r="FC25">
        <v>118.45</v>
      </c>
      <c r="FD25">
        <v>360.81</v>
      </c>
      <c r="FE25">
        <v>4.3935</v>
      </c>
      <c r="FF25">
        <v>8.2878</v>
      </c>
      <c r="FG25">
        <v>0</v>
      </c>
      <c r="FH25">
        <v>140.77</v>
      </c>
      <c r="FI25">
        <v>0</v>
      </c>
      <c r="FJ25">
        <v>13.625</v>
      </c>
      <c r="FK25">
        <v>26.946</v>
      </c>
      <c r="FL25">
        <v>116.8</v>
      </c>
      <c r="FM25">
        <v>2989.5</v>
      </c>
      <c r="FN25">
        <v>319.35</v>
      </c>
      <c r="FO25">
        <v>13.566</v>
      </c>
      <c r="FP25">
        <v>109.43</v>
      </c>
      <c r="FQ25">
        <v>287.83</v>
      </c>
      <c r="FR25">
        <v>24.958</v>
      </c>
      <c r="FS25">
        <v>0</v>
      </c>
      <c r="FT25">
        <v>203.16</v>
      </c>
      <c r="FU25">
        <v>1.5762</v>
      </c>
      <c r="FV25">
        <v>145.51</v>
      </c>
      <c r="FW25">
        <v>184.55</v>
      </c>
      <c r="FX25">
        <v>37.132</v>
      </c>
      <c r="FY25">
        <v>180.73</v>
      </c>
      <c r="FZ25">
        <v>5.4299</v>
      </c>
      <c r="GA25">
        <v>54.918</v>
      </c>
      <c r="GB25">
        <v>27.871</v>
      </c>
      <c r="GC25">
        <v>8.3592</v>
      </c>
      <c r="GD25">
        <v>57.416</v>
      </c>
      <c r="GE25">
        <v>52</v>
      </c>
      <c r="GF25">
        <v>88.821</v>
      </c>
      <c r="GG25">
        <v>17.331</v>
      </c>
      <c r="GH25">
        <v>9.9512</v>
      </c>
      <c r="GI25">
        <v>320.28</v>
      </c>
      <c r="GJ25">
        <v>168.77</v>
      </c>
      <c r="GK25">
        <v>146.82</v>
      </c>
      <c r="GL25">
        <v>51.163</v>
      </c>
      <c r="GM25">
        <v>0</v>
      </c>
      <c r="GN25">
        <v>84.354</v>
      </c>
      <c r="GO25">
        <v>165.08</v>
      </c>
      <c r="GP25">
        <v>75.96</v>
      </c>
      <c r="GQ25">
        <v>44.973</v>
      </c>
      <c r="GR25">
        <v>76.967</v>
      </c>
      <c r="GS25">
        <v>126.71</v>
      </c>
    </row>
    <row r="26" spans="1:201" ht="15">
      <c r="A26">
        <v>24</v>
      </c>
      <c r="B26">
        <v>22.846</v>
      </c>
      <c r="C26">
        <v>0</v>
      </c>
      <c r="D26">
        <v>3.3386</v>
      </c>
      <c r="E26">
        <v>111.14</v>
      </c>
      <c r="F26">
        <v>0</v>
      </c>
      <c r="G26">
        <v>2.5225</v>
      </c>
      <c r="H26">
        <v>97.769</v>
      </c>
      <c r="I26">
        <v>3.1271</v>
      </c>
      <c r="J26">
        <v>557.27</v>
      </c>
      <c r="K26">
        <v>55.136</v>
      </c>
      <c r="L26">
        <v>120.61</v>
      </c>
      <c r="M26">
        <v>134.4</v>
      </c>
      <c r="N26">
        <v>13.913</v>
      </c>
      <c r="O26">
        <v>66.212</v>
      </c>
      <c r="P26">
        <v>26.738</v>
      </c>
      <c r="Q26">
        <v>21.338</v>
      </c>
      <c r="R26">
        <v>559.5</v>
      </c>
      <c r="S26">
        <v>17.434</v>
      </c>
      <c r="T26">
        <v>121.45</v>
      </c>
      <c r="U26">
        <v>39.737</v>
      </c>
      <c r="V26">
        <v>208.15</v>
      </c>
      <c r="W26">
        <v>40.2</v>
      </c>
      <c r="X26">
        <v>124</v>
      </c>
      <c r="Y26">
        <v>159.06</v>
      </c>
      <c r="Z26">
        <v>76.359</v>
      </c>
      <c r="AA26">
        <v>0</v>
      </c>
      <c r="AB26">
        <v>543.93</v>
      </c>
      <c r="AC26">
        <v>18.048</v>
      </c>
      <c r="AD26">
        <v>12.12</v>
      </c>
      <c r="AE26">
        <v>65.182</v>
      </c>
      <c r="AF26">
        <v>186.59</v>
      </c>
      <c r="AG26">
        <v>93.947</v>
      </c>
      <c r="AH26">
        <v>22.594</v>
      </c>
      <c r="AI26">
        <v>2.8496</v>
      </c>
      <c r="AJ26">
        <v>0</v>
      </c>
      <c r="AK26">
        <v>3.438</v>
      </c>
      <c r="AL26">
        <v>2.5533</v>
      </c>
      <c r="AM26">
        <v>22.382</v>
      </c>
      <c r="AN26">
        <v>0</v>
      </c>
      <c r="AO26">
        <v>150</v>
      </c>
      <c r="AP26">
        <v>11.474</v>
      </c>
      <c r="AQ26">
        <v>0</v>
      </c>
      <c r="AR26">
        <v>198.23</v>
      </c>
      <c r="AS26">
        <v>14.608</v>
      </c>
      <c r="AT26">
        <v>37.798</v>
      </c>
      <c r="AU26">
        <v>8.9227</v>
      </c>
      <c r="AV26">
        <v>47.561</v>
      </c>
      <c r="AW26">
        <v>6.5627</v>
      </c>
      <c r="AX26">
        <v>81.496</v>
      </c>
      <c r="AY26">
        <v>0</v>
      </c>
      <c r="AZ26">
        <v>24.484</v>
      </c>
      <c r="BA26">
        <v>41.015</v>
      </c>
      <c r="BB26">
        <v>29.284</v>
      </c>
      <c r="BC26">
        <v>0</v>
      </c>
      <c r="BD26">
        <v>9.925</v>
      </c>
      <c r="BE26">
        <v>0</v>
      </c>
      <c r="BF26">
        <v>21.882</v>
      </c>
      <c r="BG26">
        <v>376.47</v>
      </c>
      <c r="BH26">
        <v>0</v>
      </c>
      <c r="BI26">
        <v>22.871</v>
      </c>
      <c r="BJ26">
        <v>52.661</v>
      </c>
      <c r="BK26">
        <v>21.757</v>
      </c>
      <c r="BL26">
        <v>215.53</v>
      </c>
      <c r="BM26">
        <v>17.28</v>
      </c>
      <c r="BN26">
        <v>0</v>
      </c>
      <c r="BO26">
        <v>0</v>
      </c>
      <c r="BP26">
        <v>1.7278</v>
      </c>
      <c r="BQ26">
        <v>75.96</v>
      </c>
      <c r="BR26">
        <v>17.257</v>
      </c>
      <c r="BS26">
        <v>120.61</v>
      </c>
      <c r="BT26">
        <v>8.4363</v>
      </c>
      <c r="BU26">
        <v>1.8293</v>
      </c>
      <c r="BV26">
        <v>122.21</v>
      </c>
      <c r="BW26">
        <v>55.744</v>
      </c>
      <c r="BX26">
        <v>325.33</v>
      </c>
      <c r="BY26">
        <v>1.6523</v>
      </c>
      <c r="BZ26">
        <v>23.356</v>
      </c>
      <c r="CA26">
        <v>117.41</v>
      </c>
      <c r="CB26">
        <v>79.076</v>
      </c>
      <c r="CC26">
        <v>8.6373</v>
      </c>
      <c r="CD26">
        <v>84.338</v>
      </c>
      <c r="CE26">
        <v>122.94</v>
      </c>
      <c r="CF26">
        <v>0.96995</v>
      </c>
      <c r="CG26">
        <v>1.4038</v>
      </c>
      <c r="CH26">
        <v>53.114</v>
      </c>
      <c r="CI26">
        <v>139.86</v>
      </c>
      <c r="CJ26">
        <v>197.85</v>
      </c>
      <c r="CK26">
        <v>5.858</v>
      </c>
      <c r="CL26">
        <v>65.034</v>
      </c>
      <c r="CM26">
        <v>81.29</v>
      </c>
      <c r="CN26">
        <v>0</v>
      </c>
      <c r="CO26">
        <v>105.9</v>
      </c>
      <c r="CP26">
        <v>13.34</v>
      </c>
      <c r="CQ26">
        <v>28.422</v>
      </c>
      <c r="CR26">
        <v>44.563</v>
      </c>
      <c r="CS26">
        <v>9.8137</v>
      </c>
      <c r="CT26">
        <v>22.252</v>
      </c>
      <c r="CU26">
        <v>0</v>
      </c>
      <c r="CV26">
        <v>59.05</v>
      </c>
      <c r="CW26">
        <v>0</v>
      </c>
      <c r="CX26">
        <v>0</v>
      </c>
      <c r="CY26">
        <v>43.964</v>
      </c>
      <c r="CZ26">
        <v>47.69</v>
      </c>
      <c r="DA26">
        <v>26.741</v>
      </c>
      <c r="DB26">
        <v>75.287</v>
      </c>
      <c r="DC26">
        <v>8.6933</v>
      </c>
      <c r="DD26">
        <v>74.058</v>
      </c>
      <c r="DE26">
        <v>73.194</v>
      </c>
      <c r="DF26">
        <v>54.869</v>
      </c>
      <c r="DG26">
        <v>52.498</v>
      </c>
      <c r="DH26">
        <v>35.197</v>
      </c>
      <c r="DI26">
        <v>73.846</v>
      </c>
      <c r="DJ26">
        <v>163.36</v>
      </c>
      <c r="DK26">
        <v>0</v>
      </c>
      <c r="DL26">
        <v>11.124</v>
      </c>
      <c r="DM26">
        <v>13.192</v>
      </c>
      <c r="DN26">
        <v>26.907</v>
      </c>
      <c r="DO26">
        <v>0</v>
      </c>
      <c r="DP26">
        <v>10.113</v>
      </c>
      <c r="DQ26">
        <v>150.4</v>
      </c>
      <c r="DR26">
        <v>5.191</v>
      </c>
      <c r="DS26">
        <v>45.756</v>
      </c>
      <c r="DT26">
        <v>42.777</v>
      </c>
      <c r="DU26">
        <v>221.77</v>
      </c>
      <c r="DV26">
        <v>50.929</v>
      </c>
      <c r="DW26">
        <v>3.959</v>
      </c>
      <c r="DX26">
        <v>113.44</v>
      </c>
      <c r="DY26">
        <v>0</v>
      </c>
      <c r="DZ26">
        <v>32.049</v>
      </c>
      <c r="EA26">
        <v>0</v>
      </c>
      <c r="EB26">
        <v>113.18</v>
      </c>
      <c r="EC26">
        <v>70.16</v>
      </c>
      <c r="ED26">
        <v>24.12</v>
      </c>
      <c r="EE26">
        <v>48.623</v>
      </c>
      <c r="EF26">
        <v>127.44</v>
      </c>
      <c r="EG26">
        <v>84.246</v>
      </c>
      <c r="EH26">
        <v>9.6118</v>
      </c>
      <c r="EI26">
        <v>0</v>
      </c>
      <c r="EJ26">
        <v>3.9528</v>
      </c>
      <c r="EK26">
        <v>233.27</v>
      </c>
      <c r="EL26">
        <v>48.264</v>
      </c>
      <c r="EM26">
        <v>0.75277</v>
      </c>
      <c r="EN26">
        <v>13.459</v>
      </c>
      <c r="EO26">
        <v>4.3015</v>
      </c>
      <c r="EP26">
        <v>5.8663</v>
      </c>
      <c r="EQ26">
        <v>46.324</v>
      </c>
      <c r="ER26">
        <v>67.121</v>
      </c>
      <c r="ES26">
        <v>64.625</v>
      </c>
      <c r="ET26">
        <v>10.722</v>
      </c>
      <c r="EU26">
        <v>22.813</v>
      </c>
      <c r="EV26">
        <v>77.295</v>
      </c>
      <c r="EW26">
        <v>54.872</v>
      </c>
      <c r="EX26">
        <v>35.096</v>
      </c>
      <c r="EY26">
        <v>63.27</v>
      </c>
      <c r="EZ26">
        <v>120.61</v>
      </c>
      <c r="FA26">
        <v>15.435</v>
      </c>
      <c r="FB26">
        <v>13.088</v>
      </c>
      <c r="FC26">
        <v>80.574</v>
      </c>
      <c r="FD26">
        <v>559.51</v>
      </c>
      <c r="FE26">
        <v>4.1963</v>
      </c>
      <c r="FF26">
        <v>11.05</v>
      </c>
      <c r="FG26">
        <v>0</v>
      </c>
      <c r="FH26">
        <v>114.63</v>
      </c>
      <c r="FI26">
        <v>0</v>
      </c>
      <c r="FJ26">
        <v>42.917</v>
      </c>
      <c r="FK26">
        <v>64.886</v>
      </c>
      <c r="FL26">
        <v>99.76</v>
      </c>
      <c r="FM26">
        <v>650</v>
      </c>
      <c r="FN26">
        <v>161.78</v>
      </c>
      <c r="FO26">
        <v>2.783</v>
      </c>
      <c r="FP26">
        <v>94.125</v>
      </c>
      <c r="FQ26">
        <v>157.52</v>
      </c>
      <c r="FR26">
        <v>33.988</v>
      </c>
      <c r="FS26">
        <v>3.9528</v>
      </c>
      <c r="FT26">
        <v>111.82</v>
      </c>
      <c r="FU26">
        <v>10.153</v>
      </c>
      <c r="FV26">
        <v>178.18</v>
      </c>
      <c r="FW26">
        <v>181.41</v>
      </c>
      <c r="FX26">
        <v>52.35</v>
      </c>
      <c r="FY26">
        <v>233.35</v>
      </c>
      <c r="FZ26">
        <v>2.9439</v>
      </c>
      <c r="GA26">
        <v>19.992</v>
      </c>
      <c r="GB26">
        <v>16.292</v>
      </c>
      <c r="GC26">
        <v>23.585</v>
      </c>
      <c r="GD26">
        <v>34.072</v>
      </c>
      <c r="GE26">
        <v>14.723</v>
      </c>
      <c r="GF26">
        <v>75.96</v>
      </c>
      <c r="GG26">
        <v>0.13987</v>
      </c>
      <c r="GH26">
        <v>12.851</v>
      </c>
      <c r="GI26">
        <v>152.23</v>
      </c>
      <c r="GJ26">
        <v>118.74</v>
      </c>
      <c r="GK26">
        <v>100.07</v>
      </c>
      <c r="GL26">
        <v>85.36</v>
      </c>
      <c r="GM26">
        <v>0</v>
      </c>
      <c r="GN26">
        <v>47.117</v>
      </c>
      <c r="GO26">
        <v>122.91</v>
      </c>
      <c r="GP26">
        <v>63.039</v>
      </c>
      <c r="GQ26">
        <v>47.894</v>
      </c>
      <c r="GR26">
        <v>60.84</v>
      </c>
      <c r="GS26">
        <v>131.95</v>
      </c>
    </row>
    <row r="27" spans="1:201" ht="15">
      <c r="A27">
        <v>25</v>
      </c>
      <c r="B27">
        <v>37.755</v>
      </c>
      <c r="C27">
        <v>175.04</v>
      </c>
      <c r="D27">
        <v>25.862</v>
      </c>
      <c r="E27">
        <v>0</v>
      </c>
      <c r="F27">
        <v>5.1952</v>
      </c>
      <c r="G27">
        <v>0</v>
      </c>
      <c r="H27">
        <v>42.459</v>
      </c>
      <c r="I27">
        <v>199.65</v>
      </c>
      <c r="J27">
        <v>0</v>
      </c>
      <c r="K27">
        <v>69.83</v>
      </c>
      <c r="L27">
        <v>155.5</v>
      </c>
      <c r="M27">
        <v>176.49</v>
      </c>
      <c r="N27">
        <v>0</v>
      </c>
      <c r="O27">
        <v>59.968</v>
      </c>
      <c r="P27">
        <v>48.439</v>
      </c>
      <c r="Q27">
        <v>26.851</v>
      </c>
      <c r="R27">
        <v>461.2</v>
      </c>
      <c r="S27">
        <v>8.2793</v>
      </c>
      <c r="T27">
        <v>219</v>
      </c>
      <c r="U27">
        <v>100.02</v>
      </c>
      <c r="V27">
        <v>186.22</v>
      </c>
      <c r="W27">
        <v>13.824</v>
      </c>
      <c r="X27">
        <v>86.08</v>
      </c>
      <c r="Y27">
        <v>168.17</v>
      </c>
      <c r="Z27">
        <v>12.246</v>
      </c>
      <c r="AA27">
        <v>0</v>
      </c>
      <c r="AB27">
        <v>138.65</v>
      </c>
      <c r="AC27">
        <v>48.003</v>
      </c>
      <c r="AD27">
        <v>0</v>
      </c>
      <c r="AE27">
        <v>56.938</v>
      </c>
      <c r="AF27">
        <v>138.41</v>
      </c>
      <c r="AG27">
        <v>139.41</v>
      </c>
      <c r="AH27">
        <v>12.927</v>
      </c>
      <c r="AI27">
        <v>0.44374</v>
      </c>
      <c r="AJ27">
        <v>0.012987</v>
      </c>
      <c r="AK27">
        <v>0</v>
      </c>
      <c r="AL27">
        <v>0.30061</v>
      </c>
      <c r="AM27">
        <v>8.3577</v>
      </c>
      <c r="AN27">
        <v>0</v>
      </c>
      <c r="AO27">
        <v>26.025</v>
      </c>
      <c r="AP27">
        <v>0</v>
      </c>
      <c r="AQ27">
        <v>0</v>
      </c>
      <c r="AR27">
        <v>21.11</v>
      </c>
      <c r="AS27">
        <v>2.7353</v>
      </c>
      <c r="AT27">
        <v>34.641</v>
      </c>
      <c r="AU27">
        <v>0</v>
      </c>
      <c r="AV27">
        <v>36.033</v>
      </c>
      <c r="AW27">
        <v>0</v>
      </c>
      <c r="AX27">
        <v>105.84</v>
      </c>
      <c r="AY27">
        <v>0</v>
      </c>
      <c r="AZ27">
        <v>58.89</v>
      </c>
      <c r="BA27">
        <v>7.9232</v>
      </c>
      <c r="BB27">
        <v>0</v>
      </c>
      <c r="BC27">
        <v>0</v>
      </c>
      <c r="BD27">
        <v>18.86</v>
      </c>
      <c r="BE27">
        <v>0</v>
      </c>
      <c r="BF27">
        <v>34.709</v>
      </c>
      <c r="BG27">
        <v>54.926</v>
      </c>
      <c r="BH27">
        <v>0</v>
      </c>
      <c r="BI27">
        <v>16.863</v>
      </c>
      <c r="BJ27">
        <v>13.142</v>
      </c>
      <c r="BK27">
        <v>36.837</v>
      </c>
      <c r="BL27">
        <v>57.944</v>
      </c>
      <c r="BM27">
        <v>0</v>
      </c>
      <c r="BN27">
        <v>0</v>
      </c>
      <c r="BO27">
        <v>0</v>
      </c>
      <c r="BP27">
        <v>12.295</v>
      </c>
      <c r="BQ27">
        <v>13.134</v>
      </c>
      <c r="BR27">
        <v>47.467</v>
      </c>
      <c r="BS27">
        <v>104.54</v>
      </c>
      <c r="BT27">
        <v>12.762</v>
      </c>
      <c r="BU27">
        <v>2.2928</v>
      </c>
      <c r="BV27">
        <v>138.65</v>
      </c>
      <c r="BW27">
        <v>98.598</v>
      </c>
      <c r="BX27">
        <v>33.571</v>
      </c>
      <c r="BY27">
        <v>0</v>
      </c>
      <c r="BZ27">
        <v>10.93</v>
      </c>
      <c r="CA27">
        <v>140.04</v>
      </c>
      <c r="CB27">
        <v>67.444</v>
      </c>
      <c r="CC27">
        <v>2.4376</v>
      </c>
      <c r="CD27">
        <v>101.85</v>
      </c>
      <c r="CE27">
        <v>101.32</v>
      </c>
      <c r="CF27">
        <v>2.1867</v>
      </c>
      <c r="CG27">
        <v>18.154</v>
      </c>
      <c r="CH27">
        <v>17.823</v>
      </c>
      <c r="CI27">
        <v>197.85</v>
      </c>
      <c r="CJ27">
        <v>488.06</v>
      </c>
      <c r="CK27">
        <v>24.589</v>
      </c>
      <c r="CL27">
        <v>69.09</v>
      </c>
      <c r="CM27">
        <v>42.442</v>
      </c>
      <c r="CN27">
        <v>0</v>
      </c>
      <c r="CO27">
        <v>156.45</v>
      </c>
      <c r="CP27">
        <v>0</v>
      </c>
      <c r="CQ27">
        <v>41.146</v>
      </c>
      <c r="CR27">
        <v>49.436</v>
      </c>
      <c r="CS27">
        <v>19.294</v>
      </c>
      <c r="CT27">
        <v>72.24</v>
      </c>
      <c r="CU27">
        <v>0</v>
      </c>
      <c r="CV27">
        <v>68.382</v>
      </c>
      <c r="CW27">
        <v>0</v>
      </c>
      <c r="CX27">
        <v>0</v>
      </c>
      <c r="CY27">
        <v>66.333</v>
      </c>
      <c r="CZ27">
        <v>27.7</v>
      </c>
      <c r="DA27">
        <v>0</v>
      </c>
      <c r="DB27">
        <v>106.02</v>
      </c>
      <c r="DC27">
        <v>0</v>
      </c>
      <c r="DD27">
        <v>68.592</v>
      </c>
      <c r="DE27">
        <v>50.859</v>
      </c>
      <c r="DF27">
        <v>50.913</v>
      </c>
      <c r="DG27">
        <v>73.763</v>
      </c>
      <c r="DH27">
        <v>9.6669</v>
      </c>
      <c r="DI27">
        <v>55.847</v>
      </c>
      <c r="DJ27">
        <v>72.659</v>
      </c>
      <c r="DK27">
        <v>0</v>
      </c>
      <c r="DL27">
        <v>19.882</v>
      </c>
      <c r="DM27">
        <v>47.328</v>
      </c>
      <c r="DN27">
        <v>44.905</v>
      </c>
      <c r="DO27">
        <v>0</v>
      </c>
      <c r="DP27">
        <v>2.2366</v>
      </c>
      <c r="DQ27">
        <v>88.089</v>
      </c>
      <c r="DR27">
        <v>0.014274</v>
      </c>
      <c r="DS27">
        <v>30.904</v>
      </c>
      <c r="DT27">
        <v>72.718</v>
      </c>
      <c r="DU27">
        <v>55.48</v>
      </c>
      <c r="DV27">
        <v>49.336</v>
      </c>
      <c r="DW27">
        <v>2.0722</v>
      </c>
      <c r="DX27">
        <v>49.571</v>
      </c>
      <c r="DY27">
        <v>0.056963</v>
      </c>
      <c r="DZ27">
        <v>0</v>
      </c>
      <c r="EA27">
        <v>0</v>
      </c>
      <c r="EB27">
        <v>77.46</v>
      </c>
      <c r="EC27">
        <v>123.08</v>
      </c>
      <c r="ED27">
        <v>38.004</v>
      </c>
      <c r="EE27">
        <v>98.578</v>
      </c>
      <c r="EF27">
        <v>319.35</v>
      </c>
      <c r="EG27">
        <v>69.327</v>
      </c>
      <c r="EH27">
        <v>1.6394</v>
      </c>
      <c r="EI27">
        <v>0</v>
      </c>
      <c r="EJ27">
        <v>2.4126</v>
      </c>
      <c r="EK27">
        <v>95.082</v>
      </c>
      <c r="EL27">
        <v>46.438</v>
      </c>
      <c r="EM27">
        <v>0.56714</v>
      </c>
      <c r="EN27">
        <v>75.96</v>
      </c>
      <c r="EO27">
        <v>0</v>
      </c>
      <c r="EP27">
        <v>10.57</v>
      </c>
      <c r="EQ27">
        <v>45.591</v>
      </c>
      <c r="ER27">
        <v>67.607</v>
      </c>
      <c r="ES27">
        <v>38.703</v>
      </c>
      <c r="ET27">
        <v>36.298</v>
      </c>
      <c r="EU27">
        <v>11.145</v>
      </c>
      <c r="EV27">
        <v>86.54</v>
      </c>
      <c r="EW27">
        <v>100.08</v>
      </c>
      <c r="EX27">
        <v>27.046</v>
      </c>
      <c r="EY27">
        <v>19.529</v>
      </c>
      <c r="EZ27">
        <v>233.27</v>
      </c>
      <c r="FA27">
        <v>20.184</v>
      </c>
      <c r="FB27">
        <v>2.0993</v>
      </c>
      <c r="FC27">
        <v>88.191</v>
      </c>
      <c r="FD27">
        <v>175.91</v>
      </c>
      <c r="FE27">
        <v>0</v>
      </c>
      <c r="FF27">
        <v>13.043</v>
      </c>
      <c r="FG27">
        <v>0</v>
      </c>
      <c r="FH27">
        <v>85.478</v>
      </c>
      <c r="FI27">
        <v>0</v>
      </c>
      <c r="FJ27">
        <v>59.037</v>
      </c>
      <c r="FK27">
        <v>108.49</v>
      </c>
      <c r="FL27">
        <v>126.34</v>
      </c>
      <c r="FM27">
        <v>538.02</v>
      </c>
      <c r="FN27">
        <v>66.366</v>
      </c>
      <c r="FO27">
        <v>0.50913</v>
      </c>
      <c r="FP27">
        <v>101.18</v>
      </c>
      <c r="FQ27">
        <v>298.67</v>
      </c>
      <c r="FR27">
        <v>52.276</v>
      </c>
      <c r="FS27">
        <v>0</v>
      </c>
      <c r="FT27">
        <v>67.616</v>
      </c>
      <c r="FU27">
        <v>12.733</v>
      </c>
      <c r="FV27">
        <v>40.808</v>
      </c>
      <c r="FW27">
        <v>173.52</v>
      </c>
      <c r="FX27">
        <v>64.082</v>
      </c>
      <c r="FY27">
        <v>77.135</v>
      </c>
      <c r="FZ27">
        <v>0</v>
      </c>
      <c r="GA27">
        <v>0</v>
      </c>
      <c r="GB27">
        <v>9.5434</v>
      </c>
      <c r="GC27">
        <v>11.101</v>
      </c>
      <c r="GD27">
        <v>74.739</v>
      </c>
      <c r="GE27">
        <v>0.46336</v>
      </c>
      <c r="GF27">
        <v>140.77</v>
      </c>
      <c r="GG27">
        <v>0</v>
      </c>
      <c r="GH27">
        <v>18.959</v>
      </c>
      <c r="GI27">
        <v>24.833</v>
      </c>
      <c r="GJ27">
        <v>48.336</v>
      </c>
      <c r="GK27">
        <v>54.229</v>
      </c>
      <c r="GL27">
        <v>20.06</v>
      </c>
      <c r="GM27">
        <v>0</v>
      </c>
      <c r="GN27">
        <v>22.062</v>
      </c>
      <c r="GO27">
        <v>52.453</v>
      </c>
      <c r="GP27">
        <v>95.131</v>
      </c>
      <c r="GQ27">
        <v>36.822</v>
      </c>
      <c r="GR27">
        <v>36.316</v>
      </c>
      <c r="GS27">
        <v>185.12</v>
      </c>
    </row>
    <row r="28" spans="1:201" ht="15">
      <c r="A28">
        <v>26</v>
      </c>
      <c r="B28">
        <v>72.217</v>
      </c>
      <c r="C28">
        <v>0</v>
      </c>
      <c r="D28">
        <v>0</v>
      </c>
      <c r="E28">
        <v>75.765</v>
      </c>
      <c r="F28">
        <v>0</v>
      </c>
      <c r="G28">
        <v>52.745</v>
      </c>
      <c r="H28">
        <v>112.3</v>
      </c>
      <c r="I28">
        <v>0</v>
      </c>
      <c r="J28">
        <v>0</v>
      </c>
      <c r="K28">
        <v>16.704</v>
      </c>
      <c r="L28">
        <v>100.52</v>
      </c>
      <c r="M28">
        <v>180.72</v>
      </c>
      <c r="N28">
        <v>0</v>
      </c>
      <c r="O28">
        <v>88.405</v>
      </c>
      <c r="P28">
        <v>45.387</v>
      </c>
      <c r="Q28">
        <v>13.538</v>
      </c>
      <c r="R28">
        <v>119.47</v>
      </c>
      <c r="S28">
        <v>0</v>
      </c>
      <c r="T28">
        <v>447.3</v>
      </c>
      <c r="U28">
        <v>69.023</v>
      </c>
      <c r="V28">
        <v>499.1</v>
      </c>
      <c r="W28">
        <v>5.8457</v>
      </c>
      <c r="X28">
        <v>84.089</v>
      </c>
      <c r="Y28">
        <v>104.98</v>
      </c>
      <c r="Z28">
        <v>5.0791</v>
      </c>
      <c r="AA28">
        <v>0</v>
      </c>
      <c r="AB28">
        <v>136.85</v>
      </c>
      <c r="AC28">
        <v>8.8384</v>
      </c>
      <c r="AD28">
        <v>0</v>
      </c>
      <c r="AE28">
        <v>18.548</v>
      </c>
      <c r="AF28">
        <v>26.186</v>
      </c>
      <c r="AG28">
        <v>149.33</v>
      </c>
      <c r="AH28">
        <v>0</v>
      </c>
      <c r="AI28">
        <v>0</v>
      </c>
      <c r="AJ28">
        <v>0</v>
      </c>
      <c r="AK28">
        <v>0</v>
      </c>
      <c r="AL28">
        <v>29.475</v>
      </c>
      <c r="AM28">
        <v>45.751</v>
      </c>
      <c r="AN28">
        <v>0</v>
      </c>
      <c r="AO28">
        <v>26.04</v>
      </c>
      <c r="AP28">
        <v>0</v>
      </c>
      <c r="AQ28">
        <v>0</v>
      </c>
      <c r="AR28">
        <v>5.9595</v>
      </c>
      <c r="AS28">
        <v>0</v>
      </c>
      <c r="AT28">
        <v>45.022</v>
      </c>
      <c r="AU28">
        <v>0</v>
      </c>
      <c r="AV28">
        <v>8.9621</v>
      </c>
      <c r="AW28">
        <v>0</v>
      </c>
      <c r="AX28">
        <v>231.48</v>
      </c>
      <c r="AY28">
        <v>0</v>
      </c>
      <c r="AZ28">
        <v>66</v>
      </c>
      <c r="BA28">
        <v>2.4459</v>
      </c>
      <c r="BB28">
        <v>0</v>
      </c>
      <c r="BC28">
        <v>0</v>
      </c>
      <c r="BD28">
        <v>37.827</v>
      </c>
      <c r="BE28">
        <v>0</v>
      </c>
      <c r="BF28">
        <v>17.993</v>
      </c>
      <c r="BG28">
        <v>26.287</v>
      </c>
      <c r="BH28">
        <v>0</v>
      </c>
      <c r="BI28">
        <v>103.67</v>
      </c>
      <c r="BJ28">
        <v>9.1906</v>
      </c>
      <c r="BK28">
        <v>52.93</v>
      </c>
      <c r="BL28">
        <v>53.493</v>
      </c>
      <c r="BM28">
        <v>0</v>
      </c>
      <c r="BN28">
        <v>0</v>
      </c>
      <c r="BO28">
        <v>0</v>
      </c>
      <c r="BP28">
        <v>25.18</v>
      </c>
      <c r="BQ28">
        <v>13.23</v>
      </c>
      <c r="BR28">
        <v>36.127</v>
      </c>
      <c r="BS28">
        <v>33.412</v>
      </c>
      <c r="BT28">
        <v>22.768</v>
      </c>
      <c r="BU28">
        <v>0.84928</v>
      </c>
      <c r="BV28">
        <v>360.16</v>
      </c>
      <c r="BW28">
        <v>111.65</v>
      </c>
      <c r="BX28">
        <v>20.578</v>
      </c>
      <c r="BY28">
        <v>0</v>
      </c>
      <c r="BZ28">
        <v>4.4418</v>
      </c>
      <c r="CA28">
        <v>207.26</v>
      </c>
      <c r="CB28">
        <v>73.944</v>
      </c>
      <c r="CC28">
        <v>8.7943</v>
      </c>
      <c r="CD28">
        <v>218.26</v>
      </c>
      <c r="CE28">
        <v>162.31</v>
      </c>
      <c r="CF28">
        <v>0.85037</v>
      </c>
      <c r="CG28">
        <v>10.061</v>
      </c>
      <c r="CH28">
        <v>64.067</v>
      </c>
      <c r="CI28">
        <v>641.95</v>
      </c>
      <c r="CJ28">
        <v>526.16</v>
      </c>
      <c r="CK28">
        <v>44.686</v>
      </c>
      <c r="CL28">
        <v>147.9</v>
      </c>
      <c r="CM28">
        <v>57.783</v>
      </c>
      <c r="CN28">
        <v>0</v>
      </c>
      <c r="CO28">
        <v>139.44</v>
      </c>
      <c r="CP28">
        <v>0</v>
      </c>
      <c r="CQ28">
        <v>0</v>
      </c>
      <c r="CR28">
        <v>3.9055</v>
      </c>
      <c r="CS28">
        <v>34.936</v>
      </c>
      <c r="CT28">
        <v>48.932</v>
      </c>
      <c r="CU28">
        <v>0</v>
      </c>
      <c r="CV28">
        <v>20.418</v>
      </c>
      <c r="CW28">
        <v>0</v>
      </c>
      <c r="CX28">
        <v>0</v>
      </c>
      <c r="CY28">
        <v>83.665</v>
      </c>
      <c r="CZ28">
        <v>55.85</v>
      </c>
      <c r="DA28">
        <v>14.774</v>
      </c>
      <c r="DB28">
        <v>196.73</v>
      </c>
      <c r="DC28">
        <v>0</v>
      </c>
      <c r="DD28">
        <v>46.993</v>
      </c>
      <c r="DE28">
        <v>24.488</v>
      </c>
      <c r="DF28">
        <v>35.343</v>
      </c>
      <c r="DG28">
        <v>52.925</v>
      </c>
      <c r="DH28">
        <v>26.807</v>
      </c>
      <c r="DI28">
        <v>117.15</v>
      </c>
      <c r="DJ28">
        <v>117.18</v>
      </c>
      <c r="DK28">
        <v>0</v>
      </c>
      <c r="DL28">
        <v>0</v>
      </c>
      <c r="DM28">
        <v>59.659</v>
      </c>
      <c r="DN28">
        <v>44.784</v>
      </c>
      <c r="DO28">
        <v>0</v>
      </c>
      <c r="DP28">
        <v>0</v>
      </c>
      <c r="DQ28">
        <v>140.77</v>
      </c>
      <c r="DR28">
        <v>0</v>
      </c>
      <c r="DS28">
        <v>33.036</v>
      </c>
      <c r="DT28">
        <v>91.385</v>
      </c>
      <c r="DU28">
        <v>117.92</v>
      </c>
      <c r="DV28">
        <v>16.937</v>
      </c>
      <c r="DW28">
        <v>40.553</v>
      </c>
      <c r="DX28">
        <v>23.103</v>
      </c>
      <c r="DY28">
        <v>14.124</v>
      </c>
      <c r="DZ28">
        <v>19.124</v>
      </c>
      <c r="EA28">
        <v>0.70643</v>
      </c>
      <c r="EB28">
        <v>52</v>
      </c>
      <c r="EC28">
        <v>134.4</v>
      </c>
      <c r="ED28">
        <v>73.407</v>
      </c>
      <c r="EE28">
        <v>123.36</v>
      </c>
      <c r="EF28">
        <v>645.3</v>
      </c>
      <c r="EG28">
        <v>42.639</v>
      </c>
      <c r="EH28">
        <v>0</v>
      </c>
      <c r="EI28">
        <v>0</v>
      </c>
      <c r="EJ28">
        <v>0</v>
      </c>
      <c r="EK28">
        <v>109.87</v>
      </c>
      <c r="EL28">
        <v>66.003</v>
      </c>
      <c r="EM28">
        <v>6.5947</v>
      </c>
      <c r="EN28">
        <v>43.11</v>
      </c>
      <c r="EO28">
        <v>0</v>
      </c>
      <c r="EP28">
        <v>10.197</v>
      </c>
      <c r="EQ28">
        <v>64.423</v>
      </c>
      <c r="ER28">
        <v>82.383</v>
      </c>
      <c r="ES28">
        <v>46.933</v>
      </c>
      <c r="ET28">
        <v>49.384</v>
      </c>
      <c r="EU28">
        <v>9.3097</v>
      </c>
      <c r="EV28">
        <v>4.4113</v>
      </c>
      <c r="EW28">
        <v>81.29</v>
      </c>
      <c r="EX28">
        <v>57.713</v>
      </c>
      <c r="EY28">
        <v>74.05</v>
      </c>
      <c r="EZ28">
        <v>102.23</v>
      </c>
      <c r="FA28">
        <v>12.502</v>
      </c>
      <c r="FB28">
        <v>0.37235</v>
      </c>
      <c r="FC28">
        <v>132.52</v>
      </c>
      <c r="FD28">
        <v>232.65</v>
      </c>
      <c r="FE28">
        <v>0</v>
      </c>
      <c r="FF28">
        <v>3.1189</v>
      </c>
      <c r="FG28">
        <v>0</v>
      </c>
      <c r="FH28">
        <v>92.018</v>
      </c>
      <c r="FI28">
        <v>1.5483</v>
      </c>
      <c r="FJ28">
        <v>107.47</v>
      </c>
      <c r="FK28">
        <v>72.224</v>
      </c>
      <c r="FL28">
        <v>84.679</v>
      </c>
      <c r="FM28">
        <v>779.73</v>
      </c>
      <c r="FN28">
        <v>2.3783</v>
      </c>
      <c r="FO28">
        <v>0</v>
      </c>
      <c r="FP28">
        <v>33.561</v>
      </c>
      <c r="FQ28">
        <v>319.35</v>
      </c>
      <c r="FR28">
        <v>4.845</v>
      </c>
      <c r="FS28">
        <v>0</v>
      </c>
      <c r="FT28">
        <v>85.7</v>
      </c>
      <c r="FU28">
        <v>42.3</v>
      </c>
      <c r="FV28">
        <v>56.91</v>
      </c>
      <c r="FW28">
        <v>86.691</v>
      </c>
      <c r="FX28">
        <v>105.98</v>
      </c>
      <c r="FY28">
        <v>60.088</v>
      </c>
      <c r="FZ28">
        <v>0</v>
      </c>
      <c r="GA28">
        <v>0</v>
      </c>
      <c r="GB28">
        <v>21.506</v>
      </c>
      <c r="GC28">
        <v>8.5924</v>
      </c>
      <c r="GD28">
        <v>65.745</v>
      </c>
      <c r="GE28">
        <v>0</v>
      </c>
      <c r="GF28">
        <v>97.781</v>
      </c>
      <c r="GG28">
        <v>0</v>
      </c>
      <c r="GH28">
        <v>8.6662</v>
      </c>
      <c r="GI28">
        <v>4.4314</v>
      </c>
      <c r="GJ28">
        <v>1.0714</v>
      </c>
      <c r="GK28">
        <v>0.82757</v>
      </c>
      <c r="GL28">
        <v>19.79</v>
      </c>
      <c r="GM28">
        <v>0</v>
      </c>
      <c r="GN28">
        <v>0</v>
      </c>
      <c r="GO28">
        <v>44.489</v>
      </c>
      <c r="GP28">
        <v>74.056</v>
      </c>
      <c r="GQ28">
        <v>39.662</v>
      </c>
      <c r="GR28">
        <v>42.926</v>
      </c>
      <c r="GS28">
        <v>159.76</v>
      </c>
    </row>
    <row r="29" spans="1:201" ht="15">
      <c r="A29">
        <v>27</v>
      </c>
      <c r="B29">
        <v>95.204</v>
      </c>
      <c r="C29">
        <v>547.18</v>
      </c>
      <c r="D29">
        <v>337.27</v>
      </c>
      <c r="E29">
        <v>111.23</v>
      </c>
      <c r="F29">
        <v>0</v>
      </c>
      <c r="G29">
        <v>0</v>
      </c>
      <c r="H29">
        <v>0</v>
      </c>
      <c r="I29">
        <v>0.14008</v>
      </c>
      <c r="J29">
        <v>0</v>
      </c>
      <c r="K29">
        <v>0</v>
      </c>
      <c r="L29">
        <v>75.96</v>
      </c>
      <c r="M29">
        <v>2.9938</v>
      </c>
      <c r="N29">
        <v>0</v>
      </c>
      <c r="O29">
        <v>71.119</v>
      </c>
      <c r="P29">
        <v>52.088</v>
      </c>
      <c r="Q29">
        <v>22.66</v>
      </c>
      <c r="R29">
        <v>75.96</v>
      </c>
      <c r="S29">
        <v>0</v>
      </c>
      <c r="T29">
        <v>623.65</v>
      </c>
      <c r="U29">
        <v>45.011</v>
      </c>
      <c r="V29">
        <v>177.09</v>
      </c>
      <c r="W29">
        <v>2.1793</v>
      </c>
      <c r="X29">
        <v>8.3431</v>
      </c>
      <c r="Y29">
        <v>130.01</v>
      </c>
      <c r="Z29">
        <v>0</v>
      </c>
      <c r="AA29">
        <v>0</v>
      </c>
      <c r="AB29">
        <v>135.69</v>
      </c>
      <c r="AC29">
        <v>0</v>
      </c>
      <c r="AD29">
        <v>11.866</v>
      </c>
      <c r="AE29">
        <v>11.644</v>
      </c>
      <c r="AF29">
        <v>14.344</v>
      </c>
      <c r="AG29">
        <v>6.4239</v>
      </c>
      <c r="AH29">
        <v>0</v>
      </c>
      <c r="AI29">
        <v>0</v>
      </c>
      <c r="AJ29">
        <v>0</v>
      </c>
      <c r="AK29">
        <v>0</v>
      </c>
      <c r="AL29">
        <v>42.59</v>
      </c>
      <c r="AM29">
        <v>0</v>
      </c>
      <c r="AN29">
        <v>0</v>
      </c>
      <c r="AO29">
        <v>52.422</v>
      </c>
      <c r="AP29">
        <v>3.3028</v>
      </c>
      <c r="AQ29">
        <v>0.75187</v>
      </c>
      <c r="AR29">
        <v>0</v>
      </c>
      <c r="AS29">
        <v>0</v>
      </c>
      <c r="AT29">
        <v>56.284</v>
      </c>
      <c r="AU29">
        <v>0</v>
      </c>
      <c r="AV29">
        <v>7.5889</v>
      </c>
      <c r="AW29">
        <v>0</v>
      </c>
      <c r="AX29">
        <v>219.95</v>
      </c>
      <c r="AY29">
        <v>0</v>
      </c>
      <c r="AZ29">
        <v>64.632</v>
      </c>
      <c r="BA29">
        <v>0</v>
      </c>
      <c r="BB29">
        <v>0</v>
      </c>
      <c r="BC29">
        <v>0</v>
      </c>
      <c r="BD29">
        <v>89.231</v>
      </c>
      <c r="BE29">
        <v>0</v>
      </c>
      <c r="BF29">
        <v>0</v>
      </c>
      <c r="BG29">
        <v>6.992</v>
      </c>
      <c r="BH29">
        <v>0</v>
      </c>
      <c r="BI29">
        <v>85.116</v>
      </c>
      <c r="BJ29">
        <v>9.8876</v>
      </c>
      <c r="BK29">
        <v>10.133</v>
      </c>
      <c r="BL29">
        <v>22.613</v>
      </c>
      <c r="BM29">
        <v>0</v>
      </c>
      <c r="BN29">
        <v>0</v>
      </c>
      <c r="BO29">
        <v>0</v>
      </c>
      <c r="BP29">
        <v>37.758</v>
      </c>
      <c r="BQ29">
        <v>1.3827</v>
      </c>
      <c r="BR29">
        <v>43.414</v>
      </c>
      <c r="BS29">
        <v>40.952</v>
      </c>
      <c r="BT29">
        <v>0</v>
      </c>
      <c r="BU29">
        <v>0</v>
      </c>
      <c r="BV29">
        <v>698.2</v>
      </c>
      <c r="BW29">
        <v>72.676</v>
      </c>
      <c r="BX29">
        <v>11.079</v>
      </c>
      <c r="BY29">
        <v>0</v>
      </c>
      <c r="BZ29">
        <v>4.2099</v>
      </c>
      <c r="CA29">
        <v>411.35</v>
      </c>
      <c r="CB29">
        <v>131.81</v>
      </c>
      <c r="CC29">
        <v>46.924</v>
      </c>
      <c r="CD29">
        <v>216.45</v>
      </c>
      <c r="CE29">
        <v>156.45</v>
      </c>
      <c r="CF29">
        <v>0</v>
      </c>
      <c r="CG29">
        <v>0</v>
      </c>
      <c r="CH29">
        <v>123.14</v>
      </c>
      <c r="CI29">
        <v>529.62</v>
      </c>
      <c r="CJ29">
        <v>1255.6</v>
      </c>
      <c r="CK29">
        <v>51.678</v>
      </c>
      <c r="CL29">
        <v>175.81</v>
      </c>
      <c r="CM29">
        <v>86.403</v>
      </c>
      <c r="CN29">
        <v>0</v>
      </c>
      <c r="CO29">
        <v>115.01</v>
      </c>
      <c r="CP29">
        <v>0</v>
      </c>
      <c r="CQ29">
        <v>0</v>
      </c>
      <c r="CR29">
        <v>0</v>
      </c>
      <c r="CS29">
        <v>33.716</v>
      </c>
      <c r="CT29">
        <v>4.7272</v>
      </c>
      <c r="CU29">
        <v>0</v>
      </c>
      <c r="CV29">
        <v>38.039</v>
      </c>
      <c r="CW29">
        <v>0</v>
      </c>
      <c r="CX29">
        <v>0</v>
      </c>
      <c r="CY29">
        <v>71.912</v>
      </c>
      <c r="CZ29">
        <v>43.599</v>
      </c>
      <c r="DA29">
        <v>2.0766</v>
      </c>
      <c r="DB29">
        <v>75.773</v>
      </c>
      <c r="DC29">
        <v>0</v>
      </c>
      <c r="DD29">
        <v>128.91</v>
      </c>
      <c r="DE29">
        <v>8.5481</v>
      </c>
      <c r="DF29">
        <v>44.205</v>
      </c>
      <c r="DG29">
        <v>50.185</v>
      </c>
      <c r="DH29">
        <v>8.8612</v>
      </c>
      <c r="DI29">
        <v>84.343</v>
      </c>
      <c r="DJ29">
        <v>179.14</v>
      </c>
      <c r="DK29">
        <v>0</v>
      </c>
      <c r="DL29">
        <v>0</v>
      </c>
      <c r="DM29">
        <v>59.178</v>
      </c>
      <c r="DN29">
        <v>42.67</v>
      </c>
      <c r="DO29">
        <v>0</v>
      </c>
      <c r="DP29">
        <v>0</v>
      </c>
      <c r="DQ29">
        <v>151.66</v>
      </c>
      <c r="DR29">
        <v>0</v>
      </c>
      <c r="DS29">
        <v>73.449</v>
      </c>
      <c r="DT29">
        <v>134.01</v>
      </c>
      <c r="DU29">
        <v>248.35</v>
      </c>
      <c r="DV29">
        <v>0</v>
      </c>
      <c r="DW29">
        <v>23.34</v>
      </c>
      <c r="DX29">
        <v>3.2171</v>
      </c>
      <c r="DY29">
        <v>8.5072</v>
      </c>
      <c r="DZ29">
        <v>2.1178</v>
      </c>
      <c r="EA29">
        <v>0</v>
      </c>
      <c r="EB29">
        <v>65.815</v>
      </c>
      <c r="EC29">
        <v>118.52</v>
      </c>
      <c r="ED29">
        <v>102.28</v>
      </c>
      <c r="EE29">
        <v>110.26</v>
      </c>
      <c r="EF29">
        <v>934.3</v>
      </c>
      <c r="EG29">
        <v>2.1115</v>
      </c>
      <c r="EH29">
        <v>0</v>
      </c>
      <c r="EI29">
        <v>0</v>
      </c>
      <c r="EJ29">
        <v>0</v>
      </c>
      <c r="EK29">
        <v>185.54</v>
      </c>
      <c r="EL29">
        <v>0</v>
      </c>
      <c r="EM29">
        <v>0</v>
      </c>
      <c r="EN29">
        <v>66.247</v>
      </c>
      <c r="EO29">
        <v>0</v>
      </c>
      <c r="EP29">
        <v>0</v>
      </c>
      <c r="EQ29">
        <v>55.091</v>
      </c>
      <c r="ER29">
        <v>58.889</v>
      </c>
      <c r="ES29">
        <v>35.108</v>
      </c>
      <c r="ET29">
        <v>57.961</v>
      </c>
      <c r="EU29">
        <v>0</v>
      </c>
      <c r="EV29">
        <v>0</v>
      </c>
      <c r="EW29">
        <v>80.396</v>
      </c>
      <c r="EX29">
        <v>78.378</v>
      </c>
      <c r="EY29">
        <v>50.175</v>
      </c>
      <c r="EZ29">
        <v>64.632</v>
      </c>
      <c r="FA29">
        <v>0</v>
      </c>
      <c r="FB29">
        <v>0</v>
      </c>
      <c r="FC29">
        <v>135.61</v>
      </c>
      <c r="FD29">
        <v>229.74</v>
      </c>
      <c r="FE29">
        <v>0</v>
      </c>
      <c r="FF29">
        <v>0</v>
      </c>
      <c r="FG29">
        <v>0</v>
      </c>
      <c r="FH29">
        <v>150.05</v>
      </c>
      <c r="FI29">
        <v>53.853</v>
      </c>
      <c r="FJ29">
        <v>3.1463</v>
      </c>
      <c r="FK29">
        <v>98.142</v>
      </c>
      <c r="FL29">
        <v>136.86</v>
      </c>
      <c r="FM29">
        <v>1723.4</v>
      </c>
      <c r="FN29">
        <v>0</v>
      </c>
      <c r="FO29">
        <v>0</v>
      </c>
      <c r="FP29">
        <v>52.221</v>
      </c>
      <c r="FQ29">
        <v>683.91</v>
      </c>
      <c r="FR29">
        <v>0</v>
      </c>
      <c r="FS29">
        <v>0</v>
      </c>
      <c r="FT29">
        <v>72.097</v>
      </c>
      <c r="FU29">
        <v>43.755</v>
      </c>
      <c r="FV29">
        <v>111.75</v>
      </c>
      <c r="FW29">
        <v>233.8</v>
      </c>
      <c r="FX29">
        <v>52.712</v>
      </c>
      <c r="FY29">
        <v>44.314</v>
      </c>
      <c r="FZ29">
        <v>0</v>
      </c>
      <c r="GA29">
        <v>0</v>
      </c>
      <c r="GB29">
        <v>0</v>
      </c>
      <c r="GC29">
        <v>42.432</v>
      </c>
      <c r="GD29">
        <v>151.9</v>
      </c>
      <c r="GE29">
        <v>0</v>
      </c>
      <c r="GF29">
        <v>38.805</v>
      </c>
      <c r="GG29">
        <v>0</v>
      </c>
      <c r="GH29">
        <v>22.208</v>
      </c>
      <c r="GI29">
        <v>0.77159</v>
      </c>
      <c r="GJ29">
        <v>0</v>
      </c>
      <c r="GK29">
        <v>0</v>
      </c>
      <c r="GL29">
        <v>45.2</v>
      </c>
      <c r="GM29">
        <v>0</v>
      </c>
      <c r="GN29">
        <v>0</v>
      </c>
      <c r="GO29">
        <v>1.1144</v>
      </c>
      <c r="GP29">
        <v>57.099</v>
      </c>
      <c r="GQ29">
        <v>43.032</v>
      </c>
      <c r="GR29">
        <v>44.352</v>
      </c>
      <c r="GS29">
        <v>237.38</v>
      </c>
    </row>
    <row r="30" spans="1:201" ht="15">
      <c r="A30">
        <v>28</v>
      </c>
      <c r="B30">
        <v>0</v>
      </c>
      <c r="C30">
        <v>191.5</v>
      </c>
      <c r="D30">
        <v>168.32</v>
      </c>
      <c r="E30">
        <v>0</v>
      </c>
      <c r="F30">
        <v>61.323</v>
      </c>
      <c r="G30">
        <v>0</v>
      </c>
      <c r="H30">
        <v>140.25</v>
      </c>
      <c r="I30">
        <v>21.088</v>
      </c>
      <c r="J30">
        <v>10.288</v>
      </c>
      <c r="K30">
        <v>0</v>
      </c>
      <c r="L30">
        <v>62.757</v>
      </c>
      <c r="M30">
        <v>0</v>
      </c>
      <c r="N30">
        <v>0</v>
      </c>
      <c r="O30">
        <v>66.582</v>
      </c>
      <c r="P30">
        <v>47.912</v>
      </c>
      <c r="Q30">
        <v>30.762</v>
      </c>
      <c r="R30">
        <v>59.19</v>
      </c>
      <c r="S30">
        <v>0</v>
      </c>
      <c r="T30">
        <v>350.89</v>
      </c>
      <c r="U30">
        <v>53.54</v>
      </c>
      <c r="V30">
        <v>51.701</v>
      </c>
      <c r="W30">
        <v>37.075</v>
      </c>
      <c r="X30">
        <v>38.975</v>
      </c>
      <c r="Y30">
        <v>214.57</v>
      </c>
      <c r="Z30">
        <v>0</v>
      </c>
      <c r="AA30">
        <v>0.30395</v>
      </c>
      <c r="AB30">
        <v>160.71</v>
      </c>
      <c r="AC30">
        <v>22.354</v>
      </c>
      <c r="AD30">
        <v>0</v>
      </c>
      <c r="AE30">
        <v>0</v>
      </c>
      <c r="AF30">
        <v>0</v>
      </c>
      <c r="AG30">
        <v>25.506</v>
      </c>
      <c r="AH30">
        <v>0</v>
      </c>
      <c r="AI30">
        <v>0</v>
      </c>
      <c r="AJ30">
        <v>0</v>
      </c>
      <c r="AK30">
        <v>25.094</v>
      </c>
      <c r="AL30">
        <v>55.062</v>
      </c>
      <c r="AM30">
        <v>0</v>
      </c>
      <c r="AN30">
        <v>0</v>
      </c>
      <c r="AO30">
        <v>75.263</v>
      </c>
      <c r="AP30">
        <v>0</v>
      </c>
      <c r="AQ30">
        <v>0</v>
      </c>
      <c r="AR30">
        <v>0</v>
      </c>
      <c r="AS30">
        <v>0</v>
      </c>
      <c r="AT30">
        <v>78.275</v>
      </c>
      <c r="AU30">
        <v>0</v>
      </c>
      <c r="AV30">
        <v>0</v>
      </c>
      <c r="AW30">
        <v>0</v>
      </c>
      <c r="AX30">
        <v>112.35</v>
      </c>
      <c r="AY30">
        <v>0</v>
      </c>
      <c r="AZ30">
        <v>53.685</v>
      </c>
      <c r="BA30">
        <v>0</v>
      </c>
      <c r="BB30">
        <v>0</v>
      </c>
      <c r="BC30">
        <v>0</v>
      </c>
      <c r="BD30">
        <v>130.98</v>
      </c>
      <c r="BE30">
        <v>0</v>
      </c>
      <c r="BF30">
        <v>0</v>
      </c>
      <c r="BG30">
        <v>12.563</v>
      </c>
      <c r="BH30">
        <v>0</v>
      </c>
      <c r="BI30">
        <v>108.18</v>
      </c>
      <c r="BJ30">
        <v>32.06</v>
      </c>
      <c r="BK30">
        <v>23.436</v>
      </c>
      <c r="BL30">
        <v>38.436</v>
      </c>
      <c r="BM30">
        <v>0</v>
      </c>
      <c r="BN30">
        <v>0</v>
      </c>
      <c r="BO30">
        <v>0</v>
      </c>
      <c r="BP30">
        <v>51.76</v>
      </c>
      <c r="BQ30">
        <v>0</v>
      </c>
      <c r="BR30">
        <v>53.343</v>
      </c>
      <c r="BS30">
        <v>18.906</v>
      </c>
      <c r="BT30">
        <v>22.189</v>
      </c>
      <c r="BU30">
        <v>0</v>
      </c>
      <c r="BV30">
        <v>214.71</v>
      </c>
      <c r="BW30">
        <v>71.16</v>
      </c>
      <c r="BX30">
        <v>30.546</v>
      </c>
      <c r="BY30">
        <v>0</v>
      </c>
      <c r="BZ30">
        <v>0</v>
      </c>
      <c r="CA30">
        <v>470.33</v>
      </c>
      <c r="CB30">
        <v>118.74</v>
      </c>
      <c r="CC30">
        <v>75.846</v>
      </c>
      <c r="CD30">
        <v>323.79</v>
      </c>
      <c r="CE30">
        <v>131.2</v>
      </c>
      <c r="CF30">
        <v>15.857</v>
      </c>
      <c r="CG30">
        <v>52.799</v>
      </c>
      <c r="CH30">
        <v>54.942</v>
      </c>
      <c r="CI30">
        <v>689.35</v>
      </c>
      <c r="CJ30">
        <v>1281.8</v>
      </c>
      <c r="CK30">
        <v>47.497</v>
      </c>
      <c r="CL30">
        <v>170.78</v>
      </c>
      <c r="CM30">
        <v>59.85</v>
      </c>
      <c r="CN30">
        <v>0</v>
      </c>
      <c r="CO30">
        <v>79.118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43.136</v>
      </c>
      <c r="CW30">
        <v>0</v>
      </c>
      <c r="CX30">
        <v>0</v>
      </c>
      <c r="CY30">
        <v>109.32</v>
      </c>
      <c r="CZ30">
        <v>25.179</v>
      </c>
      <c r="DA30">
        <v>0</v>
      </c>
      <c r="DB30">
        <v>22.671</v>
      </c>
      <c r="DC30">
        <v>0</v>
      </c>
      <c r="DD30">
        <v>115.76</v>
      </c>
      <c r="DE30">
        <v>21.267</v>
      </c>
      <c r="DF30">
        <v>45.248</v>
      </c>
      <c r="DG30">
        <v>56.299</v>
      </c>
      <c r="DH30">
        <v>23.389</v>
      </c>
      <c r="DI30">
        <v>58.907</v>
      </c>
      <c r="DJ30">
        <v>100.51</v>
      </c>
      <c r="DK30">
        <v>0</v>
      </c>
      <c r="DL30">
        <v>0</v>
      </c>
      <c r="DM30">
        <v>44.877</v>
      </c>
      <c r="DN30">
        <v>0</v>
      </c>
      <c r="DO30">
        <v>0</v>
      </c>
      <c r="DP30">
        <v>0</v>
      </c>
      <c r="DQ30">
        <v>195.45</v>
      </c>
      <c r="DR30">
        <v>0</v>
      </c>
      <c r="DS30">
        <v>38.076</v>
      </c>
      <c r="DT30">
        <v>118.91</v>
      </c>
      <c r="DU30">
        <v>224.75</v>
      </c>
      <c r="DV30">
        <v>0</v>
      </c>
      <c r="DW30">
        <v>20.485</v>
      </c>
      <c r="DX30">
        <v>27.518</v>
      </c>
      <c r="DY30">
        <v>33.865</v>
      </c>
      <c r="DZ30">
        <v>0</v>
      </c>
      <c r="EA30">
        <v>29.413</v>
      </c>
      <c r="EB30">
        <v>31.265</v>
      </c>
      <c r="EC30">
        <v>126.25</v>
      </c>
      <c r="ED30">
        <v>121.35</v>
      </c>
      <c r="EE30">
        <v>132.89</v>
      </c>
      <c r="EF30">
        <v>307.38</v>
      </c>
      <c r="EG30">
        <v>41.605</v>
      </c>
      <c r="EH30">
        <v>15.115</v>
      </c>
      <c r="EI30">
        <v>0</v>
      </c>
      <c r="EJ30">
        <v>0</v>
      </c>
      <c r="EK30">
        <v>319.35</v>
      </c>
      <c r="EL30">
        <v>0</v>
      </c>
      <c r="EM30">
        <v>0</v>
      </c>
      <c r="EN30">
        <v>80.123</v>
      </c>
      <c r="EO30">
        <v>0</v>
      </c>
      <c r="EP30">
        <v>0</v>
      </c>
      <c r="EQ30">
        <v>0</v>
      </c>
      <c r="ER30">
        <v>66.681</v>
      </c>
      <c r="ES30">
        <v>60.198</v>
      </c>
      <c r="ET30">
        <v>92.249</v>
      </c>
      <c r="EU30">
        <v>0</v>
      </c>
      <c r="EV30">
        <v>0</v>
      </c>
      <c r="EW30">
        <v>140.77</v>
      </c>
      <c r="EX30">
        <v>109.6</v>
      </c>
      <c r="EY30">
        <v>45.462</v>
      </c>
      <c r="EZ30">
        <v>98.961</v>
      </c>
      <c r="FA30">
        <v>0</v>
      </c>
      <c r="FB30">
        <v>0</v>
      </c>
      <c r="FC30">
        <v>209.62</v>
      </c>
      <c r="FD30">
        <v>360.81</v>
      </c>
      <c r="FE30">
        <v>0</v>
      </c>
      <c r="FF30">
        <v>33.27</v>
      </c>
      <c r="FG30">
        <v>0</v>
      </c>
      <c r="FH30">
        <v>78.079</v>
      </c>
      <c r="FI30">
        <v>0</v>
      </c>
      <c r="FJ30">
        <v>0</v>
      </c>
      <c r="FK30">
        <v>0</v>
      </c>
      <c r="FL30">
        <v>80.185</v>
      </c>
      <c r="FM30">
        <v>1341.4</v>
      </c>
      <c r="FN30">
        <v>0</v>
      </c>
      <c r="FO30">
        <v>0</v>
      </c>
      <c r="FP30">
        <v>63.087</v>
      </c>
      <c r="FQ30">
        <v>1263.2</v>
      </c>
      <c r="FR30">
        <v>0</v>
      </c>
      <c r="FS30">
        <v>0</v>
      </c>
      <c r="FT30">
        <v>108.01</v>
      </c>
      <c r="FU30">
        <v>0</v>
      </c>
      <c r="FV30">
        <v>102.36</v>
      </c>
      <c r="FW30">
        <v>142.13</v>
      </c>
      <c r="FX30">
        <v>47.947</v>
      </c>
      <c r="FY30">
        <v>0</v>
      </c>
      <c r="FZ30">
        <v>0</v>
      </c>
      <c r="GA30">
        <v>0</v>
      </c>
      <c r="GB30">
        <v>14.636</v>
      </c>
      <c r="GC30">
        <v>32.843</v>
      </c>
      <c r="GD30">
        <v>66.241</v>
      </c>
      <c r="GE30">
        <v>0</v>
      </c>
      <c r="GF30">
        <v>29.389</v>
      </c>
      <c r="GG30">
        <v>0</v>
      </c>
      <c r="GH30">
        <v>37.751</v>
      </c>
      <c r="GI30">
        <v>33.371</v>
      </c>
      <c r="GJ30">
        <v>0</v>
      </c>
      <c r="GK30">
        <v>0</v>
      </c>
      <c r="GL30">
        <v>50.212</v>
      </c>
      <c r="GM30">
        <v>0</v>
      </c>
      <c r="GN30">
        <v>0</v>
      </c>
      <c r="GO30">
        <v>26.638</v>
      </c>
      <c r="GP30">
        <v>71.523</v>
      </c>
      <c r="GQ30">
        <v>29.705</v>
      </c>
      <c r="GR30">
        <v>52.756</v>
      </c>
      <c r="GS30">
        <v>430.94</v>
      </c>
    </row>
    <row r="31" spans="1:201" ht="15">
      <c r="A31">
        <v>29</v>
      </c>
      <c r="B31">
        <v>101.75</v>
      </c>
      <c r="C31">
        <v>136.91</v>
      </c>
      <c r="D31">
        <v>99.638</v>
      </c>
      <c r="E31">
        <v>58.495</v>
      </c>
      <c r="F31">
        <v>80.004</v>
      </c>
      <c r="G31">
        <v>0</v>
      </c>
      <c r="H31">
        <v>1.7178</v>
      </c>
      <c r="I31">
        <v>0</v>
      </c>
      <c r="J31">
        <v>6.59</v>
      </c>
      <c r="K31">
        <v>0</v>
      </c>
      <c r="L31">
        <v>54.728</v>
      </c>
      <c r="M31">
        <v>0</v>
      </c>
      <c r="N31">
        <v>0</v>
      </c>
      <c r="O31">
        <v>55.267</v>
      </c>
      <c r="P31">
        <v>35.077</v>
      </c>
      <c r="Q31">
        <v>45.255</v>
      </c>
      <c r="R31">
        <v>75.821</v>
      </c>
      <c r="S31">
        <v>14.607</v>
      </c>
      <c r="T31">
        <v>272.65</v>
      </c>
      <c r="U31">
        <v>32.045</v>
      </c>
      <c r="V31">
        <v>0</v>
      </c>
      <c r="W31">
        <v>36.212</v>
      </c>
      <c r="X31">
        <v>28.604</v>
      </c>
      <c r="Y31">
        <v>203.27</v>
      </c>
      <c r="Z31">
        <v>16.949</v>
      </c>
      <c r="AA31">
        <v>17.633</v>
      </c>
      <c r="AB31">
        <v>266.18</v>
      </c>
      <c r="AC31">
        <v>45.579</v>
      </c>
      <c r="AD31">
        <v>22.625</v>
      </c>
      <c r="AE31">
        <v>34.771</v>
      </c>
      <c r="AF31">
        <v>0</v>
      </c>
      <c r="AG31">
        <v>24.76</v>
      </c>
      <c r="AH31">
        <v>0</v>
      </c>
      <c r="AI31">
        <v>0</v>
      </c>
      <c r="AJ31">
        <v>0</v>
      </c>
      <c r="AK31">
        <v>29.154</v>
      </c>
      <c r="AL31">
        <v>46.85</v>
      </c>
      <c r="AM31">
        <v>35.743</v>
      </c>
      <c r="AN31">
        <v>0</v>
      </c>
      <c r="AO31">
        <v>100.83</v>
      </c>
      <c r="AP31">
        <v>33.414</v>
      </c>
      <c r="AQ31">
        <v>0</v>
      </c>
      <c r="AR31">
        <v>27.945</v>
      </c>
      <c r="AS31">
        <v>0</v>
      </c>
      <c r="AT31">
        <v>64.943</v>
      </c>
      <c r="AU31">
        <v>23.883</v>
      </c>
      <c r="AV31">
        <v>0</v>
      </c>
      <c r="AW31">
        <v>0</v>
      </c>
      <c r="AX31">
        <v>69.445</v>
      </c>
      <c r="AY31">
        <v>0</v>
      </c>
      <c r="AZ31">
        <v>104.17</v>
      </c>
      <c r="BA31">
        <v>0</v>
      </c>
      <c r="BB31">
        <v>0</v>
      </c>
      <c r="BC31">
        <v>0</v>
      </c>
      <c r="BD31">
        <v>53.488</v>
      </c>
      <c r="BE31">
        <v>0</v>
      </c>
      <c r="BF31">
        <v>15.911</v>
      </c>
      <c r="BG31">
        <v>0</v>
      </c>
      <c r="BH31">
        <v>0</v>
      </c>
      <c r="BI31">
        <v>140.77</v>
      </c>
      <c r="BJ31">
        <v>27.188</v>
      </c>
      <c r="BK31">
        <v>4.9223</v>
      </c>
      <c r="BL31">
        <v>45.06</v>
      </c>
      <c r="BM31">
        <v>7.5654</v>
      </c>
      <c r="BN31">
        <v>0</v>
      </c>
      <c r="BO31">
        <v>0</v>
      </c>
      <c r="BP31">
        <v>47.876</v>
      </c>
      <c r="BQ31">
        <v>0</v>
      </c>
      <c r="BR31">
        <v>46.328</v>
      </c>
      <c r="BS31">
        <v>26.188</v>
      </c>
      <c r="BT31">
        <v>31.211</v>
      </c>
      <c r="BU31">
        <v>0</v>
      </c>
      <c r="BV31">
        <v>113.24</v>
      </c>
      <c r="BW31">
        <v>104.14</v>
      </c>
      <c r="BX31">
        <v>51.336</v>
      </c>
      <c r="BY31">
        <v>38.237</v>
      </c>
      <c r="BZ31">
        <v>0</v>
      </c>
      <c r="CA31">
        <v>569.73</v>
      </c>
      <c r="CB31">
        <v>132.97</v>
      </c>
      <c r="CC31">
        <v>75.723</v>
      </c>
      <c r="CD31">
        <v>307.3</v>
      </c>
      <c r="CE31">
        <v>157.64</v>
      </c>
      <c r="CF31">
        <v>0</v>
      </c>
      <c r="CG31">
        <v>70.587</v>
      </c>
      <c r="CH31">
        <v>43.771</v>
      </c>
      <c r="CI31">
        <v>541.93</v>
      </c>
      <c r="CJ31">
        <v>710.84</v>
      </c>
      <c r="CK31">
        <v>27.676</v>
      </c>
      <c r="CL31">
        <v>145.16</v>
      </c>
      <c r="CM31">
        <v>24.553</v>
      </c>
      <c r="CN31">
        <v>0</v>
      </c>
      <c r="CO31">
        <v>136.85</v>
      </c>
      <c r="CP31">
        <v>0</v>
      </c>
      <c r="CQ31">
        <v>7.7503</v>
      </c>
      <c r="CR31">
        <v>0</v>
      </c>
      <c r="CS31">
        <v>0</v>
      </c>
      <c r="CT31">
        <v>0</v>
      </c>
      <c r="CU31">
        <v>16.968</v>
      </c>
      <c r="CV31">
        <v>44.21</v>
      </c>
      <c r="CW31">
        <v>0</v>
      </c>
      <c r="CX31">
        <v>0</v>
      </c>
      <c r="CY31">
        <v>67.434</v>
      </c>
      <c r="CZ31">
        <v>19.28</v>
      </c>
      <c r="DA31">
        <v>50.564</v>
      </c>
      <c r="DB31">
        <v>28.973</v>
      </c>
      <c r="DC31">
        <v>0</v>
      </c>
      <c r="DD31">
        <v>185.38</v>
      </c>
      <c r="DE31">
        <v>0</v>
      </c>
      <c r="DF31">
        <v>37.219</v>
      </c>
      <c r="DG31">
        <v>0</v>
      </c>
      <c r="DH31">
        <v>25.98</v>
      </c>
      <c r="DI31">
        <v>85.892</v>
      </c>
      <c r="DJ31">
        <v>110.21</v>
      </c>
      <c r="DK31">
        <v>0</v>
      </c>
      <c r="DL31">
        <v>0</v>
      </c>
      <c r="DM31">
        <v>21.068</v>
      </c>
      <c r="DN31">
        <v>0</v>
      </c>
      <c r="DO31">
        <v>0</v>
      </c>
      <c r="DP31">
        <v>0</v>
      </c>
      <c r="DQ31">
        <v>341.43</v>
      </c>
      <c r="DR31">
        <v>0</v>
      </c>
      <c r="DS31">
        <v>59.554</v>
      </c>
      <c r="DT31">
        <v>79.574</v>
      </c>
      <c r="DU31">
        <v>103.24</v>
      </c>
      <c r="DV31">
        <v>0</v>
      </c>
      <c r="DW31">
        <v>38.559</v>
      </c>
      <c r="DX31">
        <v>17.838</v>
      </c>
      <c r="DY31">
        <v>0</v>
      </c>
      <c r="DZ31">
        <v>0</v>
      </c>
      <c r="EA31">
        <v>24.477</v>
      </c>
      <c r="EB31">
        <v>0</v>
      </c>
      <c r="EC31">
        <v>133.54</v>
      </c>
      <c r="ED31">
        <v>153.05</v>
      </c>
      <c r="EE31">
        <v>110.29</v>
      </c>
      <c r="EF31">
        <v>319.35</v>
      </c>
      <c r="EG31">
        <v>80.641</v>
      </c>
      <c r="EH31">
        <v>0</v>
      </c>
      <c r="EI31">
        <v>0</v>
      </c>
      <c r="EJ31">
        <v>0</v>
      </c>
      <c r="EK31">
        <v>294.73</v>
      </c>
      <c r="EL31">
        <v>0</v>
      </c>
      <c r="EM31">
        <v>0</v>
      </c>
      <c r="EN31">
        <v>93.407</v>
      </c>
      <c r="EO31">
        <v>0</v>
      </c>
      <c r="EP31">
        <v>0</v>
      </c>
      <c r="EQ31">
        <v>0</v>
      </c>
      <c r="ER31">
        <v>65.488</v>
      </c>
      <c r="ES31">
        <v>47.556</v>
      </c>
      <c r="ET31">
        <v>102.84</v>
      </c>
      <c r="EU31">
        <v>0</v>
      </c>
      <c r="EV31">
        <v>0</v>
      </c>
      <c r="EW31">
        <v>168.87</v>
      </c>
      <c r="EX31">
        <v>56.007</v>
      </c>
      <c r="EY31">
        <v>30.845</v>
      </c>
      <c r="EZ31">
        <v>95.641</v>
      </c>
      <c r="FA31">
        <v>38.268</v>
      </c>
      <c r="FB31">
        <v>16.916</v>
      </c>
      <c r="FC31">
        <v>325.17</v>
      </c>
      <c r="FD31">
        <v>391.48</v>
      </c>
      <c r="FE31">
        <v>0</v>
      </c>
      <c r="FF31">
        <v>72.828</v>
      </c>
      <c r="FG31">
        <v>0</v>
      </c>
      <c r="FH31">
        <v>85.498</v>
      </c>
      <c r="FI31">
        <v>27.607</v>
      </c>
      <c r="FJ31">
        <v>24.774</v>
      </c>
      <c r="FK31">
        <v>27.647</v>
      </c>
      <c r="FL31">
        <v>83.539</v>
      </c>
      <c r="FM31">
        <v>950.45</v>
      </c>
      <c r="FN31">
        <v>6.7467</v>
      </c>
      <c r="FO31">
        <v>0</v>
      </c>
      <c r="FP31">
        <v>80.305</v>
      </c>
      <c r="FQ31">
        <v>1969.7</v>
      </c>
      <c r="FR31">
        <v>0</v>
      </c>
      <c r="FS31">
        <v>0</v>
      </c>
      <c r="FT31">
        <v>140.54</v>
      </c>
      <c r="FU31">
        <v>0</v>
      </c>
      <c r="FV31">
        <v>105.56</v>
      </c>
      <c r="FW31">
        <v>93.489</v>
      </c>
      <c r="FX31">
        <v>38.309</v>
      </c>
      <c r="FY31">
        <v>0</v>
      </c>
      <c r="FZ31">
        <v>0</v>
      </c>
      <c r="GA31">
        <v>0</v>
      </c>
      <c r="GB31">
        <v>32.863</v>
      </c>
      <c r="GC31">
        <v>69.657</v>
      </c>
      <c r="GD31">
        <v>107.86</v>
      </c>
      <c r="GE31">
        <v>0</v>
      </c>
      <c r="GF31">
        <v>17.135</v>
      </c>
      <c r="GG31">
        <v>0</v>
      </c>
      <c r="GH31">
        <v>48.314</v>
      </c>
      <c r="GI31">
        <v>53.357</v>
      </c>
      <c r="GJ31">
        <v>0</v>
      </c>
      <c r="GK31">
        <v>25.881</v>
      </c>
      <c r="GL31">
        <v>37.56</v>
      </c>
      <c r="GM31">
        <v>30.304</v>
      </c>
      <c r="GN31">
        <v>0</v>
      </c>
      <c r="GO31">
        <v>28.818</v>
      </c>
      <c r="GP31">
        <v>76.912</v>
      </c>
      <c r="GQ31">
        <v>33.044</v>
      </c>
      <c r="GR31">
        <v>30.74</v>
      </c>
      <c r="GS31">
        <v>352.2</v>
      </c>
    </row>
    <row r="32" spans="1:201" ht="15">
      <c r="A32">
        <v>30</v>
      </c>
      <c r="B32">
        <v>19.643</v>
      </c>
      <c r="C32">
        <v>0</v>
      </c>
      <c r="D32">
        <v>49.822</v>
      </c>
      <c r="E32">
        <v>22.671</v>
      </c>
      <c r="F32">
        <v>74.212</v>
      </c>
      <c r="G32">
        <v>93.142</v>
      </c>
      <c r="H32">
        <v>38.766</v>
      </c>
      <c r="I32">
        <v>33.68</v>
      </c>
      <c r="J32">
        <v>49.989</v>
      </c>
      <c r="K32">
        <v>6.6988</v>
      </c>
      <c r="L32">
        <v>63.501</v>
      </c>
      <c r="M32">
        <v>19.053</v>
      </c>
      <c r="N32">
        <v>34.305</v>
      </c>
      <c r="O32">
        <v>69.788</v>
      </c>
      <c r="P32">
        <v>53.012</v>
      </c>
      <c r="Q32">
        <v>54.186</v>
      </c>
      <c r="R32">
        <v>102.98</v>
      </c>
      <c r="S32">
        <v>22.586</v>
      </c>
      <c r="T32">
        <v>393.41</v>
      </c>
      <c r="U32">
        <v>28.574</v>
      </c>
      <c r="V32">
        <v>30.543</v>
      </c>
      <c r="W32">
        <v>12.307</v>
      </c>
      <c r="X32">
        <v>20.759</v>
      </c>
      <c r="Y32">
        <v>171.61</v>
      </c>
      <c r="Z32">
        <v>22.389</v>
      </c>
      <c r="AA32">
        <v>6.358</v>
      </c>
      <c r="AB32">
        <v>375.93</v>
      </c>
      <c r="AC32">
        <v>40.391</v>
      </c>
      <c r="AD32">
        <v>24.558</v>
      </c>
      <c r="AE32">
        <v>48.196</v>
      </c>
      <c r="AF32">
        <v>11.988</v>
      </c>
      <c r="AG32">
        <v>32.545</v>
      </c>
      <c r="AH32">
        <v>13.007</v>
      </c>
      <c r="AI32">
        <v>0</v>
      </c>
      <c r="AJ32">
        <v>5.9682</v>
      </c>
      <c r="AK32">
        <v>58.002</v>
      </c>
      <c r="AL32">
        <v>21.741</v>
      </c>
      <c r="AM32">
        <v>59.959</v>
      </c>
      <c r="AN32">
        <v>2.1266</v>
      </c>
      <c r="AO32">
        <v>150</v>
      </c>
      <c r="AP32">
        <v>14.314</v>
      </c>
      <c r="AQ32">
        <v>22.256</v>
      </c>
      <c r="AR32">
        <v>37.878</v>
      </c>
      <c r="AS32">
        <v>16.174</v>
      </c>
      <c r="AT32">
        <v>55.458</v>
      </c>
      <c r="AU32">
        <v>39.27</v>
      </c>
      <c r="AV32">
        <v>24.656</v>
      </c>
      <c r="AW32">
        <v>0</v>
      </c>
      <c r="AX32">
        <v>87.971</v>
      </c>
      <c r="AY32">
        <v>0</v>
      </c>
      <c r="AZ32">
        <v>129.19</v>
      </c>
      <c r="BA32">
        <v>22.605</v>
      </c>
      <c r="BB32">
        <v>7.5598</v>
      </c>
      <c r="BC32">
        <v>13.487</v>
      </c>
      <c r="BD32">
        <v>38.565</v>
      </c>
      <c r="BE32">
        <v>0</v>
      </c>
      <c r="BF32">
        <v>23.098</v>
      </c>
      <c r="BG32">
        <v>13.135</v>
      </c>
      <c r="BH32">
        <v>13.637</v>
      </c>
      <c r="BI32">
        <v>93.73</v>
      </c>
      <c r="BJ32">
        <v>16.923</v>
      </c>
      <c r="BK32">
        <v>26.692</v>
      </c>
      <c r="BL32">
        <v>31.84</v>
      </c>
      <c r="BM32">
        <v>22.58</v>
      </c>
      <c r="BN32">
        <v>5.9693</v>
      </c>
      <c r="BO32">
        <v>46.943</v>
      </c>
      <c r="BP32">
        <v>77.954</v>
      </c>
      <c r="BQ32">
        <v>19.81</v>
      </c>
      <c r="BR32">
        <v>52.191</v>
      </c>
      <c r="BS32">
        <v>32.206</v>
      </c>
      <c r="BT32">
        <v>13.794</v>
      </c>
      <c r="BU32">
        <v>0</v>
      </c>
      <c r="BV32">
        <v>109.3</v>
      </c>
      <c r="BW32">
        <v>46.205</v>
      </c>
      <c r="BX32">
        <v>63.355</v>
      </c>
      <c r="BY32">
        <v>70.375</v>
      </c>
      <c r="BZ32">
        <v>22.173</v>
      </c>
      <c r="CA32">
        <v>480.89</v>
      </c>
      <c r="CB32">
        <v>156.45</v>
      </c>
      <c r="CC32">
        <v>116.58</v>
      </c>
      <c r="CD32">
        <v>98.663</v>
      </c>
      <c r="CE32">
        <v>213.13</v>
      </c>
      <c r="CF32">
        <v>16.501</v>
      </c>
      <c r="CG32">
        <v>82.69</v>
      </c>
      <c r="CH32">
        <v>118.24</v>
      </c>
      <c r="CI32">
        <v>559.49</v>
      </c>
      <c r="CJ32">
        <v>534.16</v>
      </c>
      <c r="CK32">
        <v>53.946</v>
      </c>
      <c r="CL32">
        <v>145.69</v>
      </c>
      <c r="CM32">
        <v>36.646</v>
      </c>
      <c r="CN32">
        <v>13.822</v>
      </c>
      <c r="CO32">
        <v>159.52</v>
      </c>
      <c r="CP32">
        <v>11.764</v>
      </c>
      <c r="CQ32">
        <v>7.9347</v>
      </c>
      <c r="CR32">
        <v>17.103</v>
      </c>
      <c r="CS32">
        <v>21.887</v>
      </c>
      <c r="CT32">
        <v>13.934</v>
      </c>
      <c r="CU32">
        <v>20.581</v>
      </c>
      <c r="CV32">
        <v>59.675</v>
      </c>
      <c r="CW32">
        <v>2.5925</v>
      </c>
      <c r="CX32">
        <v>8.2917</v>
      </c>
      <c r="CY32">
        <v>128.83</v>
      </c>
      <c r="CZ32">
        <v>19.775</v>
      </c>
      <c r="DA32">
        <v>38.772</v>
      </c>
      <c r="DB32">
        <v>32.36</v>
      </c>
      <c r="DC32">
        <v>7.3951</v>
      </c>
      <c r="DD32">
        <v>208.7</v>
      </c>
      <c r="DE32">
        <v>16.308</v>
      </c>
      <c r="DF32">
        <v>44.215</v>
      </c>
      <c r="DG32">
        <v>0</v>
      </c>
      <c r="DH32">
        <v>29.063</v>
      </c>
      <c r="DI32">
        <v>61.702</v>
      </c>
      <c r="DJ32">
        <v>114.51</v>
      </c>
      <c r="DK32">
        <v>0</v>
      </c>
      <c r="DL32">
        <v>24.217</v>
      </c>
      <c r="DM32">
        <v>22.915</v>
      </c>
      <c r="DN32">
        <v>13.567</v>
      </c>
      <c r="DO32">
        <v>0</v>
      </c>
      <c r="DP32">
        <v>23.775</v>
      </c>
      <c r="DQ32">
        <v>188.75</v>
      </c>
      <c r="DR32">
        <v>0</v>
      </c>
      <c r="DS32">
        <v>64.246</v>
      </c>
      <c r="DT32">
        <v>141.89</v>
      </c>
      <c r="DU32">
        <v>135.57</v>
      </c>
      <c r="DV32">
        <v>0</v>
      </c>
      <c r="DW32">
        <v>58.89</v>
      </c>
      <c r="DX32">
        <v>35.538</v>
      </c>
      <c r="DY32">
        <v>24.276</v>
      </c>
      <c r="DZ32">
        <v>13.237</v>
      </c>
      <c r="EA32">
        <v>22.256</v>
      </c>
      <c r="EB32">
        <v>6.5173</v>
      </c>
      <c r="EC32">
        <v>197.85</v>
      </c>
      <c r="ED32">
        <v>188.89</v>
      </c>
      <c r="EE32">
        <v>164.57</v>
      </c>
      <c r="EF32">
        <v>344.92</v>
      </c>
      <c r="EG32">
        <v>102.56</v>
      </c>
      <c r="EH32">
        <v>6.4113</v>
      </c>
      <c r="EI32">
        <v>16.815</v>
      </c>
      <c r="EJ32">
        <v>6.8804</v>
      </c>
      <c r="EK32">
        <v>579.84</v>
      </c>
      <c r="EL32">
        <v>11.334</v>
      </c>
      <c r="EM32">
        <v>44.649</v>
      </c>
      <c r="EN32">
        <v>119.34</v>
      </c>
      <c r="EO32">
        <v>9.481</v>
      </c>
      <c r="EP32">
        <v>18.876</v>
      </c>
      <c r="EQ32">
        <v>32.145</v>
      </c>
      <c r="ER32">
        <v>51.931</v>
      </c>
      <c r="ES32">
        <v>35.095</v>
      </c>
      <c r="ET32">
        <v>134.4</v>
      </c>
      <c r="EU32">
        <v>11.478</v>
      </c>
      <c r="EV32">
        <v>20.306</v>
      </c>
      <c r="EW32">
        <v>193.01</v>
      </c>
      <c r="EX32">
        <v>27.627</v>
      </c>
      <c r="EY32">
        <v>24.683</v>
      </c>
      <c r="EZ32">
        <v>128.83</v>
      </c>
      <c r="FA32">
        <v>36.996</v>
      </c>
      <c r="FB32">
        <v>16.289</v>
      </c>
      <c r="FC32">
        <v>513.11</v>
      </c>
      <c r="FD32">
        <v>500.89</v>
      </c>
      <c r="FE32">
        <v>8.0923</v>
      </c>
      <c r="FF32">
        <v>81.29</v>
      </c>
      <c r="FG32">
        <v>0</v>
      </c>
      <c r="FH32">
        <v>94.626</v>
      </c>
      <c r="FI32">
        <v>46.639</v>
      </c>
      <c r="FJ32">
        <v>45.962</v>
      </c>
      <c r="FK32">
        <v>41.056</v>
      </c>
      <c r="FL32">
        <v>91.153</v>
      </c>
      <c r="FM32">
        <v>1094.9</v>
      </c>
      <c r="FN32">
        <v>15.876</v>
      </c>
      <c r="FO32">
        <v>0</v>
      </c>
      <c r="FP32">
        <v>128.31</v>
      </c>
      <c r="FQ32">
        <v>2128.4</v>
      </c>
      <c r="FR32">
        <v>16.372</v>
      </c>
      <c r="FS32">
        <v>0</v>
      </c>
      <c r="FT32">
        <v>140.95</v>
      </c>
      <c r="FU32">
        <v>9.0036</v>
      </c>
      <c r="FV32">
        <v>111.9</v>
      </c>
      <c r="FW32">
        <v>156.32</v>
      </c>
      <c r="FX32">
        <v>33.814</v>
      </c>
      <c r="FY32">
        <v>0</v>
      </c>
      <c r="FZ32">
        <v>0</v>
      </c>
      <c r="GA32">
        <v>21.103</v>
      </c>
      <c r="GB32">
        <v>9.9715</v>
      </c>
      <c r="GC32">
        <v>71.467</v>
      </c>
      <c r="GD32">
        <v>140.77</v>
      </c>
      <c r="GE32">
        <v>3.1425</v>
      </c>
      <c r="GF32">
        <v>37.426</v>
      </c>
      <c r="GG32">
        <v>0</v>
      </c>
      <c r="GH32">
        <v>53.451</v>
      </c>
      <c r="GI32">
        <v>45.902</v>
      </c>
      <c r="GJ32">
        <v>19.236</v>
      </c>
      <c r="GK32">
        <v>0</v>
      </c>
      <c r="GL32">
        <v>62.878</v>
      </c>
      <c r="GM32">
        <v>46.599</v>
      </c>
      <c r="GN32">
        <v>0</v>
      </c>
      <c r="GO32">
        <v>47.466</v>
      </c>
      <c r="GP32">
        <v>116.39</v>
      </c>
      <c r="GQ32">
        <v>24.174</v>
      </c>
      <c r="GR32">
        <v>66.694</v>
      </c>
      <c r="GS32">
        <v>257.02</v>
      </c>
    </row>
    <row r="33" spans="1:201" ht="15">
      <c r="A33">
        <v>31</v>
      </c>
      <c r="B33">
        <v>0</v>
      </c>
      <c r="C33">
        <v>116.13</v>
      </c>
      <c r="D33">
        <v>92.664</v>
      </c>
      <c r="E33">
        <v>109.37</v>
      </c>
      <c r="F33">
        <v>0</v>
      </c>
      <c r="G33">
        <v>118.61</v>
      </c>
      <c r="H33">
        <v>0</v>
      </c>
      <c r="I33">
        <v>0</v>
      </c>
      <c r="J33">
        <v>0</v>
      </c>
      <c r="K33">
        <v>0</v>
      </c>
      <c r="L33">
        <v>0</v>
      </c>
      <c r="M33">
        <v>159.34</v>
      </c>
      <c r="N33">
        <v>34.825</v>
      </c>
      <c r="O33">
        <v>55.137</v>
      </c>
      <c r="P33">
        <v>37.131</v>
      </c>
      <c r="Q33">
        <v>0</v>
      </c>
      <c r="R33">
        <v>0</v>
      </c>
      <c r="S33">
        <v>0</v>
      </c>
      <c r="T33">
        <v>55.85</v>
      </c>
      <c r="U33">
        <v>0</v>
      </c>
      <c r="V33">
        <v>0</v>
      </c>
      <c r="W33">
        <v>136.58</v>
      </c>
      <c r="X33">
        <v>0</v>
      </c>
      <c r="Y33">
        <v>19.803</v>
      </c>
      <c r="Z33">
        <v>0</v>
      </c>
      <c r="AA33">
        <v>108.88</v>
      </c>
      <c r="AB33">
        <v>0</v>
      </c>
      <c r="AC33">
        <v>0</v>
      </c>
      <c r="AD33">
        <v>106.04</v>
      </c>
      <c r="AE33">
        <v>348.51</v>
      </c>
      <c r="AF33">
        <v>0</v>
      </c>
      <c r="AG33">
        <v>113.75</v>
      </c>
      <c r="AH33">
        <v>0</v>
      </c>
      <c r="AI33">
        <v>75.96</v>
      </c>
      <c r="AJ33">
        <v>300.08</v>
      </c>
      <c r="AK33">
        <v>113.3</v>
      </c>
      <c r="AL33">
        <v>0</v>
      </c>
      <c r="AM33">
        <v>0</v>
      </c>
      <c r="AN33">
        <v>84.392</v>
      </c>
      <c r="AO33">
        <v>106.04</v>
      </c>
      <c r="AP33">
        <v>79.882</v>
      </c>
      <c r="AQ33">
        <v>2.3548</v>
      </c>
      <c r="AR33">
        <v>53.161</v>
      </c>
      <c r="AS33">
        <v>110.32</v>
      </c>
      <c r="AT33">
        <v>0</v>
      </c>
      <c r="AU33">
        <v>143.34</v>
      </c>
      <c r="AV33">
        <v>0</v>
      </c>
      <c r="AW33">
        <v>221.48</v>
      </c>
      <c r="AX33">
        <v>0</v>
      </c>
      <c r="AY33">
        <v>89.42</v>
      </c>
      <c r="AZ33">
        <v>195.46</v>
      </c>
      <c r="BA33">
        <v>167.22</v>
      </c>
      <c r="BB33">
        <v>144.96</v>
      </c>
      <c r="BC33">
        <v>319.35</v>
      </c>
      <c r="BD33">
        <v>0</v>
      </c>
      <c r="BE33">
        <v>0</v>
      </c>
      <c r="BF33">
        <v>80.59</v>
      </c>
      <c r="BG33">
        <v>27.507</v>
      </c>
      <c r="BH33">
        <v>0</v>
      </c>
      <c r="BI33">
        <v>89.52</v>
      </c>
      <c r="BJ33">
        <v>0</v>
      </c>
      <c r="BK33">
        <v>114.86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1860.4</v>
      </c>
      <c r="BR33">
        <v>689.35</v>
      </c>
      <c r="BS33">
        <v>0</v>
      </c>
      <c r="BT33">
        <v>0</v>
      </c>
      <c r="BU33">
        <v>181.11</v>
      </c>
      <c r="BV33">
        <v>0</v>
      </c>
      <c r="BW33">
        <v>99.807</v>
      </c>
      <c r="BX33">
        <v>91.125</v>
      </c>
      <c r="BY33">
        <v>0</v>
      </c>
      <c r="BZ33">
        <v>286.74</v>
      </c>
      <c r="CA33">
        <v>156.61</v>
      </c>
      <c r="CB33">
        <v>111.11</v>
      </c>
      <c r="CC33">
        <v>1476.8</v>
      </c>
      <c r="CD33">
        <v>98.403</v>
      </c>
      <c r="CE33">
        <v>140.77</v>
      </c>
      <c r="CF33">
        <v>4.8645</v>
      </c>
      <c r="CG33">
        <v>202.01</v>
      </c>
      <c r="CH33">
        <v>36.751</v>
      </c>
      <c r="CI33">
        <v>0</v>
      </c>
      <c r="CJ33">
        <v>0</v>
      </c>
      <c r="CK33">
        <v>185.69</v>
      </c>
      <c r="CL33">
        <v>92.26</v>
      </c>
      <c r="CM33">
        <v>28.384</v>
      </c>
      <c r="CN33">
        <v>173.91</v>
      </c>
      <c r="CO33">
        <v>107.05</v>
      </c>
      <c r="CP33">
        <v>207.14</v>
      </c>
      <c r="CQ33">
        <v>51.879</v>
      </c>
      <c r="CR33">
        <v>0</v>
      </c>
      <c r="CS33">
        <v>479.48</v>
      </c>
      <c r="CT33">
        <v>0</v>
      </c>
      <c r="CU33">
        <v>0</v>
      </c>
      <c r="CV33">
        <v>0</v>
      </c>
      <c r="CW33">
        <v>1.3984</v>
      </c>
      <c r="CX33">
        <v>15.853</v>
      </c>
      <c r="CY33">
        <v>115.04</v>
      </c>
      <c r="CZ33">
        <v>22.775</v>
      </c>
      <c r="DA33">
        <v>51.815</v>
      </c>
      <c r="DB33">
        <v>42.468</v>
      </c>
      <c r="DC33">
        <v>5.7762</v>
      </c>
      <c r="DD33">
        <v>314.62</v>
      </c>
      <c r="DE33">
        <v>18.551</v>
      </c>
      <c r="DF33">
        <v>69.426</v>
      </c>
      <c r="DG33">
        <v>6.0747</v>
      </c>
      <c r="DH33">
        <v>43.207</v>
      </c>
      <c r="DI33">
        <v>51.596</v>
      </c>
      <c r="DJ33">
        <v>108.98</v>
      </c>
      <c r="DK33">
        <v>13.724</v>
      </c>
      <c r="DL33">
        <v>32.305</v>
      </c>
      <c r="DM33">
        <v>29.376</v>
      </c>
      <c r="DN33">
        <v>14.847</v>
      </c>
      <c r="DO33">
        <v>0.54176</v>
      </c>
      <c r="DP33">
        <v>8.1532</v>
      </c>
      <c r="DQ33">
        <v>177.96</v>
      </c>
      <c r="DR33">
        <v>6.0087</v>
      </c>
      <c r="DS33">
        <v>70.29</v>
      </c>
      <c r="DT33">
        <v>152.87</v>
      </c>
      <c r="DU33">
        <v>96.845</v>
      </c>
      <c r="DV33">
        <v>0</v>
      </c>
      <c r="DW33">
        <v>45.794</v>
      </c>
      <c r="DX33">
        <v>55.85</v>
      </c>
      <c r="DY33">
        <v>19.556</v>
      </c>
      <c r="DZ33">
        <v>16.599</v>
      </c>
      <c r="EA33">
        <v>42.582</v>
      </c>
      <c r="EB33">
        <v>23.31</v>
      </c>
      <c r="EC33">
        <v>111.16</v>
      </c>
      <c r="ED33">
        <v>325.7</v>
      </c>
      <c r="EE33">
        <v>172.13</v>
      </c>
      <c r="EF33">
        <v>343.26</v>
      </c>
      <c r="EG33">
        <v>77.954</v>
      </c>
      <c r="EH33">
        <v>6.1415</v>
      </c>
      <c r="EI33">
        <v>28.949</v>
      </c>
      <c r="EJ33">
        <v>13.997</v>
      </c>
      <c r="EK33">
        <v>811.02</v>
      </c>
      <c r="EL33">
        <v>7.6147</v>
      </c>
      <c r="EM33">
        <v>86.535</v>
      </c>
      <c r="EN33">
        <v>143.36</v>
      </c>
      <c r="EO33">
        <v>8.7912</v>
      </c>
      <c r="EP33">
        <v>24.361</v>
      </c>
      <c r="EQ33">
        <v>49.563</v>
      </c>
      <c r="ER33">
        <v>67.033</v>
      </c>
      <c r="ES33">
        <v>49.309</v>
      </c>
      <c r="ET33">
        <v>140.77</v>
      </c>
      <c r="EU33">
        <v>19.133</v>
      </c>
      <c r="EV33">
        <v>18.96</v>
      </c>
      <c r="EW33">
        <v>178.61</v>
      </c>
      <c r="EX33">
        <v>58.07</v>
      </c>
      <c r="EY33">
        <v>34.038</v>
      </c>
      <c r="EZ33">
        <v>229.09</v>
      </c>
      <c r="FA33">
        <v>66.52</v>
      </c>
      <c r="FB33">
        <v>15.024</v>
      </c>
      <c r="FC33">
        <v>251.61</v>
      </c>
      <c r="FD33">
        <v>927.82</v>
      </c>
      <c r="FE33">
        <v>13.228</v>
      </c>
      <c r="FF33">
        <v>128.83</v>
      </c>
      <c r="FG33">
        <v>0</v>
      </c>
      <c r="FH33">
        <v>151.01</v>
      </c>
      <c r="FI33">
        <v>31.176</v>
      </c>
      <c r="FJ33">
        <v>43.475</v>
      </c>
      <c r="FK33">
        <v>45.392</v>
      </c>
      <c r="FL33">
        <v>93.072</v>
      </c>
      <c r="FM33">
        <v>1616</v>
      </c>
      <c r="FN33">
        <v>27.278</v>
      </c>
      <c r="FO33">
        <v>2.277</v>
      </c>
      <c r="FP33">
        <v>312.46</v>
      </c>
      <c r="FQ33">
        <v>2174</v>
      </c>
      <c r="FR33">
        <v>17.326</v>
      </c>
      <c r="FS33">
        <v>2.1534</v>
      </c>
      <c r="FT33">
        <v>96.98</v>
      </c>
      <c r="FU33">
        <v>10.293</v>
      </c>
      <c r="FV33">
        <v>96.855</v>
      </c>
      <c r="FW33">
        <v>165.84</v>
      </c>
      <c r="FX33">
        <v>30.017</v>
      </c>
      <c r="FY33">
        <v>15.658</v>
      </c>
      <c r="FZ33">
        <v>8.3743</v>
      </c>
      <c r="GA33">
        <v>25.747</v>
      </c>
      <c r="GB33">
        <v>7.1367</v>
      </c>
      <c r="GC33">
        <v>78.058</v>
      </c>
      <c r="GD33">
        <v>79.494</v>
      </c>
      <c r="GE33">
        <v>4.1976</v>
      </c>
      <c r="GF33">
        <v>25.427</v>
      </c>
      <c r="GG33">
        <v>9.4634</v>
      </c>
      <c r="GH33">
        <v>42.468</v>
      </c>
      <c r="GI33">
        <v>63.879</v>
      </c>
      <c r="GJ33">
        <v>18.551</v>
      </c>
      <c r="GK33">
        <v>9.7775</v>
      </c>
      <c r="GL33">
        <v>58.813</v>
      </c>
      <c r="GM33">
        <v>67.252</v>
      </c>
      <c r="GN33">
        <v>4.4172</v>
      </c>
      <c r="GO33">
        <v>65.669</v>
      </c>
      <c r="GP33">
        <v>99.755</v>
      </c>
      <c r="GQ33">
        <v>21.514</v>
      </c>
      <c r="GR33">
        <v>41.719</v>
      </c>
      <c r="GS33">
        <v>430.07</v>
      </c>
    </row>
    <row r="34" spans="1:201" ht="15">
      <c r="A34">
        <v>32</v>
      </c>
      <c r="B34">
        <v>93.48</v>
      </c>
      <c r="C34">
        <v>2.6994</v>
      </c>
      <c r="D34">
        <v>0</v>
      </c>
      <c r="E34">
        <v>407.59</v>
      </c>
      <c r="F34">
        <v>4.8432</v>
      </c>
      <c r="G34">
        <v>14.869</v>
      </c>
      <c r="H34">
        <v>131.25</v>
      </c>
      <c r="I34">
        <v>574.81</v>
      </c>
      <c r="J34">
        <v>0</v>
      </c>
      <c r="K34">
        <v>0</v>
      </c>
      <c r="L34">
        <v>113.74</v>
      </c>
      <c r="M34">
        <v>12.151</v>
      </c>
      <c r="N34">
        <v>47.286</v>
      </c>
      <c r="O34">
        <v>29.737</v>
      </c>
      <c r="P34">
        <v>38.551</v>
      </c>
      <c r="Q34">
        <v>28.361</v>
      </c>
      <c r="R34">
        <v>185.12</v>
      </c>
      <c r="S34">
        <v>15.554</v>
      </c>
      <c r="T34">
        <v>422.63</v>
      </c>
      <c r="U34">
        <v>35.272</v>
      </c>
      <c r="V34">
        <v>28.986</v>
      </c>
      <c r="W34">
        <v>16.727</v>
      </c>
      <c r="X34">
        <v>51.366</v>
      </c>
      <c r="Y34">
        <v>219</v>
      </c>
      <c r="Z34">
        <v>23.754</v>
      </c>
      <c r="AA34">
        <v>3.1741</v>
      </c>
      <c r="AB34">
        <v>171.84</v>
      </c>
      <c r="AC34">
        <v>53.217</v>
      </c>
      <c r="AD34">
        <v>6.6025</v>
      </c>
      <c r="AE34">
        <v>83.393</v>
      </c>
      <c r="AF34">
        <v>48.501</v>
      </c>
      <c r="AG34">
        <v>17.773</v>
      </c>
      <c r="AH34">
        <v>21.213</v>
      </c>
      <c r="AI34">
        <v>0</v>
      </c>
      <c r="AJ34">
        <v>5.2829</v>
      </c>
      <c r="AK34">
        <v>78.766</v>
      </c>
      <c r="AL34">
        <v>44.352</v>
      </c>
      <c r="AM34">
        <v>45.092</v>
      </c>
      <c r="AN34">
        <v>3.3298</v>
      </c>
      <c r="AO34">
        <v>348.5</v>
      </c>
      <c r="AP34">
        <v>26.153</v>
      </c>
      <c r="AQ34">
        <v>39.261</v>
      </c>
      <c r="AR34">
        <v>34.256</v>
      </c>
      <c r="AS34">
        <v>16.052</v>
      </c>
      <c r="AT34">
        <v>118.58</v>
      </c>
      <c r="AU34">
        <v>61.639</v>
      </c>
      <c r="AV34">
        <v>44.95</v>
      </c>
      <c r="AW34">
        <v>9.345</v>
      </c>
      <c r="AX34">
        <v>137.32</v>
      </c>
      <c r="AY34">
        <v>7.3123</v>
      </c>
      <c r="AZ34">
        <v>213.93</v>
      </c>
      <c r="BA34">
        <v>47.877</v>
      </c>
      <c r="BB34">
        <v>0.96255</v>
      </c>
      <c r="BC34">
        <v>14.816</v>
      </c>
      <c r="BD34">
        <v>118.74</v>
      </c>
      <c r="BE34">
        <v>0.34483</v>
      </c>
      <c r="BF34">
        <v>10.62</v>
      </c>
      <c r="BG34">
        <v>15.44</v>
      </c>
      <c r="BH34">
        <v>15.625</v>
      </c>
      <c r="BI34">
        <v>237.79</v>
      </c>
      <c r="BJ34">
        <v>22.85</v>
      </c>
      <c r="BK34">
        <v>63.06</v>
      </c>
      <c r="BL34">
        <v>34.69</v>
      </c>
      <c r="BM34">
        <v>25.582</v>
      </c>
      <c r="BN34">
        <v>0.54666</v>
      </c>
      <c r="BO34">
        <v>22.653</v>
      </c>
      <c r="BP34">
        <v>138.48</v>
      </c>
      <c r="BQ34">
        <v>46.512</v>
      </c>
      <c r="BR34">
        <v>69.63</v>
      </c>
      <c r="BS34">
        <v>34.998</v>
      </c>
      <c r="BT34">
        <v>40.218</v>
      </c>
      <c r="BU34">
        <v>0</v>
      </c>
      <c r="BV34">
        <v>65.289</v>
      </c>
      <c r="BW34">
        <v>65.289</v>
      </c>
      <c r="BX34">
        <v>134.49</v>
      </c>
      <c r="BY34">
        <v>86.158</v>
      </c>
      <c r="BZ34">
        <v>26.376</v>
      </c>
      <c r="CA34">
        <v>204.43</v>
      </c>
      <c r="CB34">
        <v>192.49</v>
      </c>
      <c r="CC34">
        <v>117.69</v>
      </c>
      <c r="CD34">
        <v>80.12</v>
      </c>
      <c r="CE34">
        <v>115.6</v>
      </c>
      <c r="CF34">
        <v>4.3761</v>
      </c>
      <c r="CG34">
        <v>29.952</v>
      </c>
      <c r="CH34">
        <v>47.423</v>
      </c>
      <c r="CI34">
        <v>437.14</v>
      </c>
      <c r="CJ34">
        <v>1553.9</v>
      </c>
      <c r="CK34">
        <v>86.048</v>
      </c>
      <c r="CL34">
        <v>186.23</v>
      </c>
      <c r="CM34">
        <v>22.265</v>
      </c>
      <c r="CN34">
        <v>34.972</v>
      </c>
      <c r="CO34">
        <v>310.41</v>
      </c>
      <c r="CP34">
        <v>11.6</v>
      </c>
      <c r="CQ34">
        <v>0.84346</v>
      </c>
      <c r="CR34">
        <v>38.507</v>
      </c>
      <c r="CS34">
        <v>34.756</v>
      </c>
      <c r="CT34">
        <v>9.7118</v>
      </c>
      <c r="CU34">
        <v>0.35715</v>
      </c>
      <c r="CV34">
        <v>85.36</v>
      </c>
      <c r="CW34">
        <v>3.3488</v>
      </c>
      <c r="CX34">
        <v>10.891</v>
      </c>
      <c r="CY34">
        <v>142.93</v>
      </c>
      <c r="CZ34">
        <v>15.762</v>
      </c>
      <c r="DA34">
        <v>57.908</v>
      </c>
      <c r="DB34">
        <v>44.784</v>
      </c>
      <c r="DC34">
        <v>14.4</v>
      </c>
      <c r="DD34">
        <v>427.54</v>
      </c>
      <c r="DE34">
        <v>26.208</v>
      </c>
      <c r="DF34">
        <v>91.502</v>
      </c>
      <c r="DG34">
        <v>7.9286</v>
      </c>
      <c r="DH34">
        <v>33.462</v>
      </c>
      <c r="DI34">
        <v>52.715</v>
      </c>
      <c r="DJ34">
        <v>128.83</v>
      </c>
      <c r="DK34">
        <v>7.7402</v>
      </c>
      <c r="DL34">
        <v>26.036</v>
      </c>
      <c r="DM34">
        <v>28.114</v>
      </c>
      <c r="DN34">
        <v>15.803</v>
      </c>
      <c r="DO34">
        <v>0.23927</v>
      </c>
      <c r="DP34">
        <v>15.246</v>
      </c>
      <c r="DQ34">
        <v>160.03</v>
      </c>
      <c r="DR34">
        <v>6.9817</v>
      </c>
      <c r="DS34">
        <v>45.117</v>
      </c>
      <c r="DT34">
        <v>156.59</v>
      </c>
      <c r="DU34">
        <v>114.65</v>
      </c>
      <c r="DV34">
        <v>0.78452</v>
      </c>
      <c r="DW34">
        <v>67.43</v>
      </c>
      <c r="DX34">
        <v>71.84</v>
      </c>
      <c r="DY34">
        <v>45.662</v>
      </c>
      <c r="DZ34">
        <v>12.151</v>
      </c>
      <c r="EA34">
        <v>35.097</v>
      </c>
      <c r="EB34">
        <v>31.202</v>
      </c>
      <c r="EC34">
        <v>84.407</v>
      </c>
      <c r="ED34">
        <v>459.69</v>
      </c>
      <c r="EE34">
        <v>129.56</v>
      </c>
      <c r="EF34">
        <v>160.79</v>
      </c>
      <c r="EG34">
        <v>88.224</v>
      </c>
      <c r="EH34">
        <v>4.0352</v>
      </c>
      <c r="EI34">
        <v>44.122</v>
      </c>
      <c r="EJ34">
        <v>15.703</v>
      </c>
      <c r="EK34">
        <v>1941.1</v>
      </c>
      <c r="EL34">
        <v>6.8306</v>
      </c>
      <c r="EM34">
        <v>58.282</v>
      </c>
      <c r="EN34">
        <v>205.97</v>
      </c>
      <c r="EO34">
        <v>7.3376</v>
      </c>
      <c r="EP34">
        <v>15.378</v>
      </c>
      <c r="EQ34">
        <v>58.699</v>
      </c>
      <c r="ER34">
        <v>70.986</v>
      </c>
      <c r="ES34">
        <v>58.704</v>
      </c>
      <c r="ET34">
        <v>251.27</v>
      </c>
      <c r="EU34">
        <v>24.969</v>
      </c>
      <c r="EV34">
        <v>15.66</v>
      </c>
      <c r="EW34">
        <v>191.78</v>
      </c>
      <c r="EX34">
        <v>86.377</v>
      </c>
      <c r="EY34">
        <v>45.138</v>
      </c>
      <c r="EZ34">
        <v>344.58</v>
      </c>
      <c r="FA34">
        <v>86.384</v>
      </c>
      <c r="FB34">
        <v>18.793</v>
      </c>
      <c r="FC34">
        <v>331.25</v>
      </c>
      <c r="FD34">
        <v>1553.9</v>
      </c>
      <c r="FE34">
        <v>8.1545</v>
      </c>
      <c r="FF34">
        <v>200.56</v>
      </c>
      <c r="FG34">
        <v>3.4261</v>
      </c>
      <c r="FH34">
        <v>118.74</v>
      </c>
      <c r="FI34">
        <v>55.277</v>
      </c>
      <c r="FJ34">
        <v>19.085</v>
      </c>
      <c r="FK34">
        <v>68.297</v>
      </c>
      <c r="FL34">
        <v>118.08</v>
      </c>
      <c r="FM34">
        <v>1739.4</v>
      </c>
      <c r="FN34">
        <v>35.312</v>
      </c>
      <c r="FO34">
        <v>7.747</v>
      </c>
      <c r="FP34">
        <v>352.71</v>
      </c>
      <c r="FQ34">
        <v>2889</v>
      </c>
      <c r="FR34">
        <v>15.234</v>
      </c>
      <c r="FS34">
        <v>3.2819</v>
      </c>
      <c r="FT34">
        <v>81.547</v>
      </c>
      <c r="FU34">
        <v>3.7916</v>
      </c>
      <c r="FV34">
        <v>81.29</v>
      </c>
      <c r="FW34">
        <v>79.158</v>
      </c>
      <c r="FX34">
        <v>31.737</v>
      </c>
      <c r="FY34">
        <v>9.3167</v>
      </c>
      <c r="FZ34">
        <v>5.2829</v>
      </c>
      <c r="GA34">
        <v>29.257</v>
      </c>
      <c r="GB34">
        <v>15.212</v>
      </c>
      <c r="GC34">
        <v>89.668</v>
      </c>
      <c r="GD34">
        <v>91.801</v>
      </c>
      <c r="GE34">
        <v>11.478</v>
      </c>
      <c r="GF34">
        <v>51.301</v>
      </c>
      <c r="GG34">
        <v>11.452</v>
      </c>
      <c r="GH34">
        <v>33.829</v>
      </c>
      <c r="GI34">
        <v>87.044</v>
      </c>
      <c r="GJ34">
        <v>5.2112</v>
      </c>
      <c r="GK34">
        <v>14.729</v>
      </c>
      <c r="GL34">
        <v>73.422</v>
      </c>
      <c r="GM34">
        <v>90.645</v>
      </c>
      <c r="GN34">
        <v>6.4854</v>
      </c>
      <c r="GO34">
        <v>78.549</v>
      </c>
      <c r="GP34">
        <v>103.81</v>
      </c>
      <c r="GQ34">
        <v>23.644</v>
      </c>
      <c r="GR34">
        <v>54.351</v>
      </c>
      <c r="GS34">
        <v>494.14</v>
      </c>
    </row>
    <row r="35" spans="1:201" ht="15">
      <c r="A35">
        <v>33</v>
      </c>
      <c r="B35">
        <v>1147.2</v>
      </c>
      <c r="C35">
        <v>130.34</v>
      </c>
      <c r="D35">
        <v>129.46</v>
      </c>
      <c r="E35">
        <v>0</v>
      </c>
      <c r="F35">
        <v>0</v>
      </c>
      <c r="G35">
        <v>161.74</v>
      </c>
      <c r="H35">
        <v>0</v>
      </c>
      <c r="I35">
        <v>77.096</v>
      </c>
      <c r="J35">
        <v>0</v>
      </c>
      <c r="K35">
        <v>0</v>
      </c>
      <c r="L35">
        <v>117.87</v>
      </c>
      <c r="M35">
        <v>10.044</v>
      </c>
      <c r="N35">
        <v>50.073</v>
      </c>
      <c r="O35">
        <v>30.813</v>
      </c>
      <c r="P35">
        <v>64.018</v>
      </c>
      <c r="Q35">
        <v>30.867</v>
      </c>
      <c r="R35">
        <v>233.18</v>
      </c>
      <c r="S35">
        <v>19.528</v>
      </c>
      <c r="T35">
        <v>559.9</v>
      </c>
      <c r="U35">
        <v>47.332</v>
      </c>
      <c r="V35">
        <v>27.887</v>
      </c>
      <c r="W35">
        <v>26.307</v>
      </c>
      <c r="X35">
        <v>44.457</v>
      </c>
      <c r="Y35">
        <v>311.38</v>
      </c>
      <c r="Z35">
        <v>30.151</v>
      </c>
      <c r="AA35">
        <v>4.812</v>
      </c>
      <c r="AB35">
        <v>166.86</v>
      </c>
      <c r="AC35">
        <v>47.754</v>
      </c>
      <c r="AD35">
        <v>6.9683</v>
      </c>
      <c r="AE35">
        <v>87.468</v>
      </c>
      <c r="AF35">
        <v>65.826</v>
      </c>
      <c r="AG35">
        <v>27.98</v>
      </c>
      <c r="AH35">
        <v>22.893</v>
      </c>
      <c r="AI35">
        <v>0</v>
      </c>
      <c r="AJ35">
        <v>5.0072</v>
      </c>
      <c r="AK35">
        <v>96.977</v>
      </c>
      <c r="AL35">
        <v>75.967</v>
      </c>
      <c r="AM35">
        <v>64.975</v>
      </c>
      <c r="AN35">
        <v>2.8689</v>
      </c>
      <c r="AO35">
        <v>394.17</v>
      </c>
      <c r="AP35">
        <v>20.239</v>
      </c>
      <c r="AQ35">
        <v>67.016</v>
      </c>
      <c r="AR35">
        <v>30.298</v>
      </c>
      <c r="AS35">
        <v>14.083</v>
      </c>
      <c r="AT35">
        <v>113.5</v>
      </c>
      <c r="AU35">
        <v>33.022</v>
      </c>
      <c r="AV35">
        <v>65.053</v>
      </c>
      <c r="AW35">
        <v>7.7044</v>
      </c>
      <c r="AX35">
        <v>168.09</v>
      </c>
      <c r="AY35">
        <v>10.943</v>
      </c>
      <c r="AZ35">
        <v>123.62</v>
      </c>
      <c r="BA35">
        <v>50.206</v>
      </c>
      <c r="BB35">
        <v>0.78744</v>
      </c>
      <c r="BC35">
        <v>8.8794</v>
      </c>
      <c r="BD35">
        <v>77.964</v>
      </c>
      <c r="BE35">
        <v>0.35381</v>
      </c>
      <c r="BF35">
        <v>20.138</v>
      </c>
      <c r="BG35">
        <v>23.582</v>
      </c>
      <c r="BH35">
        <v>14.213</v>
      </c>
      <c r="BI35">
        <v>555.99</v>
      </c>
      <c r="BJ35">
        <v>25.957</v>
      </c>
      <c r="BK35">
        <v>30.155</v>
      </c>
      <c r="BL35">
        <v>44.809</v>
      </c>
      <c r="BM35">
        <v>40.12</v>
      </c>
      <c r="BN35">
        <v>0.81152</v>
      </c>
      <c r="BO35">
        <v>26.593</v>
      </c>
      <c r="BP35">
        <v>175.49</v>
      </c>
      <c r="BQ35">
        <v>80.38</v>
      </c>
      <c r="BR35">
        <v>97.986</v>
      </c>
      <c r="BS35">
        <v>54.933</v>
      </c>
      <c r="BT35">
        <v>24.103</v>
      </c>
      <c r="BU35">
        <v>0</v>
      </c>
      <c r="BV35">
        <v>40.802</v>
      </c>
      <c r="BW35">
        <v>84.31</v>
      </c>
      <c r="BX35">
        <v>127.12</v>
      </c>
      <c r="BY35">
        <v>108.72</v>
      </c>
      <c r="BZ35">
        <v>20.852</v>
      </c>
      <c r="CA35">
        <v>330.28</v>
      </c>
      <c r="CB35">
        <v>319.35</v>
      </c>
      <c r="CC35">
        <v>168.64</v>
      </c>
      <c r="CD35">
        <v>64.842</v>
      </c>
      <c r="CE35">
        <v>135.49</v>
      </c>
      <c r="CF35">
        <v>7.7244</v>
      </c>
      <c r="CG35">
        <v>42.472</v>
      </c>
      <c r="CH35">
        <v>89.558</v>
      </c>
      <c r="CI35">
        <v>629.07</v>
      </c>
      <c r="CJ35">
        <v>2399.1</v>
      </c>
      <c r="CK35">
        <v>100.44</v>
      </c>
      <c r="CL35">
        <v>169.62</v>
      </c>
      <c r="CM35">
        <v>25.184</v>
      </c>
      <c r="CN35">
        <v>52.463</v>
      </c>
      <c r="CO35">
        <v>628.49</v>
      </c>
      <c r="CP35">
        <v>19.28</v>
      </c>
      <c r="CQ35">
        <v>0.75218</v>
      </c>
      <c r="CR35">
        <v>30.571</v>
      </c>
      <c r="CS35">
        <v>35.107</v>
      </c>
      <c r="CT35">
        <v>11.916</v>
      </c>
      <c r="CU35">
        <v>0.75781</v>
      </c>
      <c r="CV35">
        <v>104.12</v>
      </c>
      <c r="CW35">
        <v>5.4165</v>
      </c>
      <c r="CX35">
        <v>9.3346</v>
      </c>
      <c r="CY35">
        <v>144.16</v>
      </c>
      <c r="CZ35">
        <v>14.997</v>
      </c>
      <c r="DA35">
        <v>90.621</v>
      </c>
      <c r="DB35">
        <v>67.095</v>
      </c>
      <c r="DC35">
        <v>13.568</v>
      </c>
      <c r="DD35">
        <v>487.01</v>
      </c>
      <c r="DE35">
        <v>20.861</v>
      </c>
      <c r="DF35">
        <v>97.735</v>
      </c>
      <c r="DG35">
        <v>6.9513</v>
      </c>
      <c r="DH35">
        <v>46.114</v>
      </c>
      <c r="DI35">
        <v>40.445</v>
      </c>
      <c r="DJ35">
        <v>137.54</v>
      </c>
      <c r="DK35">
        <v>7.6278</v>
      </c>
      <c r="DL35">
        <v>17.104</v>
      </c>
      <c r="DM35">
        <v>49.054</v>
      </c>
      <c r="DN35">
        <v>20.006</v>
      </c>
      <c r="DO35">
        <v>0.39314</v>
      </c>
      <c r="DP35">
        <v>23.603</v>
      </c>
      <c r="DQ35">
        <v>131.09</v>
      </c>
      <c r="DR35">
        <v>7.6543</v>
      </c>
      <c r="DS35">
        <v>50.512</v>
      </c>
      <c r="DT35">
        <v>170.33</v>
      </c>
      <c r="DU35">
        <v>155.5</v>
      </c>
      <c r="DV35">
        <v>0.73345</v>
      </c>
      <c r="DW35">
        <v>89.609</v>
      </c>
      <c r="DX35">
        <v>77.553</v>
      </c>
      <c r="DY35">
        <v>34.876</v>
      </c>
      <c r="DZ35">
        <v>16.097</v>
      </c>
      <c r="EA35">
        <v>46.971</v>
      </c>
      <c r="EB35">
        <v>37.024</v>
      </c>
      <c r="EC35">
        <v>84.076</v>
      </c>
      <c r="ED35">
        <v>812.53</v>
      </c>
      <c r="EE35">
        <v>129.19</v>
      </c>
      <c r="EF35">
        <v>475.83</v>
      </c>
      <c r="EG35">
        <v>67.531</v>
      </c>
      <c r="EH35">
        <v>4.9155</v>
      </c>
      <c r="EI35">
        <v>46.832</v>
      </c>
      <c r="EJ35">
        <v>23.307</v>
      </c>
      <c r="EK35">
        <v>253.51</v>
      </c>
      <c r="EL35">
        <v>2.077</v>
      </c>
      <c r="EM35">
        <v>81.29</v>
      </c>
      <c r="EN35">
        <v>358.31</v>
      </c>
      <c r="EO35">
        <v>3.5618</v>
      </c>
      <c r="EP35">
        <v>16.369</v>
      </c>
      <c r="EQ35">
        <v>80.346</v>
      </c>
      <c r="ER35">
        <v>75.633</v>
      </c>
      <c r="ES35">
        <v>63.813</v>
      </c>
      <c r="ET35">
        <v>199.05</v>
      </c>
      <c r="EU35">
        <v>30.689</v>
      </c>
      <c r="EV35">
        <v>14</v>
      </c>
      <c r="EW35">
        <v>241</v>
      </c>
      <c r="EX35">
        <v>77.088</v>
      </c>
      <c r="EY35">
        <v>53.124</v>
      </c>
      <c r="EZ35">
        <v>327.14</v>
      </c>
      <c r="FA35">
        <v>65.278</v>
      </c>
      <c r="FB35">
        <v>14.507</v>
      </c>
      <c r="FC35">
        <v>403.82</v>
      </c>
      <c r="FD35">
        <v>2540.8</v>
      </c>
      <c r="FE35">
        <v>27.563</v>
      </c>
      <c r="FF35">
        <v>360.81</v>
      </c>
      <c r="FG35">
        <v>6.0008</v>
      </c>
      <c r="FH35">
        <v>80.83</v>
      </c>
      <c r="FI35">
        <v>83.512</v>
      </c>
      <c r="FJ35">
        <v>17.088</v>
      </c>
      <c r="FK35">
        <v>131.56</v>
      </c>
      <c r="FL35">
        <v>234.09</v>
      </c>
      <c r="FM35">
        <v>1217.6</v>
      </c>
      <c r="FN35">
        <v>24.029</v>
      </c>
      <c r="FO35">
        <v>18.407</v>
      </c>
      <c r="FP35">
        <v>204.28</v>
      </c>
      <c r="FQ35">
        <v>3100</v>
      </c>
      <c r="FR35">
        <v>13.959</v>
      </c>
      <c r="FS35">
        <v>1.3384</v>
      </c>
      <c r="FT35">
        <v>128.83</v>
      </c>
      <c r="FU35">
        <v>5.0247</v>
      </c>
      <c r="FV35">
        <v>88.38</v>
      </c>
      <c r="FW35">
        <v>82.178</v>
      </c>
      <c r="FX35">
        <v>18.95</v>
      </c>
      <c r="FY35">
        <v>6.5456</v>
      </c>
      <c r="FZ35">
        <v>6.2255</v>
      </c>
      <c r="GA35">
        <v>30.663</v>
      </c>
      <c r="GB35">
        <v>9.8501</v>
      </c>
      <c r="GC35">
        <v>73.241</v>
      </c>
      <c r="GD35">
        <v>81.29</v>
      </c>
      <c r="GE35">
        <v>23.992</v>
      </c>
      <c r="GF35">
        <v>85.36</v>
      </c>
      <c r="GG35">
        <v>17.951</v>
      </c>
      <c r="GH35">
        <v>19.522</v>
      </c>
      <c r="GI35">
        <v>52.56</v>
      </c>
      <c r="GJ35">
        <v>9.4117</v>
      </c>
      <c r="GK35">
        <v>12.44</v>
      </c>
      <c r="GL35">
        <v>32.933</v>
      </c>
      <c r="GM35">
        <v>85.36</v>
      </c>
      <c r="GN35">
        <v>4.9271</v>
      </c>
      <c r="GO35">
        <v>65.961</v>
      </c>
      <c r="GP35">
        <v>86.323</v>
      </c>
      <c r="GQ35">
        <v>47.449</v>
      </c>
      <c r="GR35">
        <v>86.798</v>
      </c>
      <c r="GS35">
        <v>379.31</v>
      </c>
    </row>
    <row r="36" spans="1:201" ht="15">
      <c r="A36">
        <v>34</v>
      </c>
      <c r="B36">
        <v>0</v>
      </c>
      <c r="C36">
        <v>0</v>
      </c>
      <c r="D36">
        <v>41.667</v>
      </c>
      <c r="E36">
        <v>159.04</v>
      </c>
      <c r="F36">
        <v>0</v>
      </c>
      <c r="G36">
        <v>0</v>
      </c>
      <c r="H36">
        <v>11.403</v>
      </c>
      <c r="I36">
        <v>0</v>
      </c>
      <c r="J36">
        <v>501.13</v>
      </c>
      <c r="K36">
        <v>0</v>
      </c>
      <c r="L36">
        <v>137.7</v>
      </c>
      <c r="M36">
        <v>14.136</v>
      </c>
      <c r="N36">
        <v>31.247</v>
      </c>
      <c r="O36">
        <v>36.992</v>
      </c>
      <c r="P36">
        <v>43.955</v>
      </c>
      <c r="Q36">
        <v>40.49</v>
      </c>
      <c r="R36">
        <v>559.51</v>
      </c>
      <c r="S36">
        <v>10.574</v>
      </c>
      <c r="T36">
        <v>243.53</v>
      </c>
      <c r="U36">
        <v>31.128</v>
      </c>
      <c r="V36">
        <v>47.29</v>
      </c>
      <c r="W36">
        <v>7.6936</v>
      </c>
      <c r="X36">
        <v>36.118</v>
      </c>
      <c r="Y36">
        <v>253.43</v>
      </c>
      <c r="Z36">
        <v>62.779</v>
      </c>
      <c r="AA36">
        <v>8.7645</v>
      </c>
      <c r="AB36">
        <v>187.36</v>
      </c>
      <c r="AC36">
        <v>61.464</v>
      </c>
      <c r="AD36">
        <v>8.6956</v>
      </c>
      <c r="AE36">
        <v>47.185</v>
      </c>
      <c r="AF36">
        <v>67.478</v>
      </c>
      <c r="AG36">
        <v>10.887</v>
      </c>
      <c r="AH36">
        <v>19.746</v>
      </c>
      <c r="AI36">
        <v>0.057501</v>
      </c>
      <c r="AJ36">
        <v>10.779</v>
      </c>
      <c r="AK36">
        <v>111.06</v>
      </c>
      <c r="AL36">
        <v>65.982</v>
      </c>
      <c r="AM36">
        <v>99.7</v>
      </c>
      <c r="AN36">
        <v>4.1884</v>
      </c>
      <c r="AO36">
        <v>470.5</v>
      </c>
      <c r="AP36">
        <v>26.303</v>
      </c>
      <c r="AQ36">
        <v>91.123</v>
      </c>
      <c r="AR36">
        <v>27.603</v>
      </c>
      <c r="AS36">
        <v>14.696</v>
      </c>
      <c r="AT36">
        <v>128.83</v>
      </c>
      <c r="AU36">
        <v>46.567</v>
      </c>
      <c r="AV36">
        <v>99.648</v>
      </c>
      <c r="AW36">
        <v>8.6188</v>
      </c>
      <c r="AX36">
        <v>225.54</v>
      </c>
      <c r="AY36">
        <v>24.142</v>
      </c>
      <c r="AZ36">
        <v>140.77</v>
      </c>
      <c r="BA36">
        <v>35.713</v>
      </c>
      <c r="BB36">
        <v>1.8961</v>
      </c>
      <c r="BC36">
        <v>0.26186</v>
      </c>
      <c r="BD36">
        <v>55.652</v>
      </c>
      <c r="BE36">
        <v>0.17119</v>
      </c>
      <c r="BF36">
        <v>31.79</v>
      </c>
      <c r="BG36">
        <v>26.82</v>
      </c>
      <c r="BH36">
        <v>17.873</v>
      </c>
      <c r="BI36">
        <v>559.49</v>
      </c>
      <c r="BJ36">
        <v>38.596</v>
      </c>
      <c r="BK36">
        <v>15.754</v>
      </c>
      <c r="BL36">
        <v>73.738</v>
      </c>
      <c r="BM36">
        <v>31.274</v>
      </c>
      <c r="BN36">
        <v>0.17179</v>
      </c>
      <c r="BO36">
        <v>28.591</v>
      </c>
      <c r="BP36">
        <v>127.83</v>
      </c>
      <c r="BQ36">
        <v>85.36</v>
      </c>
      <c r="BR36">
        <v>88.82</v>
      </c>
      <c r="BS36">
        <v>70.399</v>
      </c>
      <c r="BT36">
        <v>43.082</v>
      </c>
      <c r="BU36">
        <v>0.17389</v>
      </c>
      <c r="BV36">
        <v>64.297</v>
      </c>
      <c r="BW36">
        <v>121</v>
      </c>
      <c r="BX36">
        <v>129.98</v>
      </c>
      <c r="BY36">
        <v>164.18</v>
      </c>
      <c r="BZ36">
        <v>15.257</v>
      </c>
      <c r="CA36">
        <v>1857.6</v>
      </c>
      <c r="CB36">
        <v>543.93</v>
      </c>
      <c r="CC36">
        <v>166.38</v>
      </c>
      <c r="CD36">
        <v>55.85</v>
      </c>
      <c r="CE36">
        <v>128.83</v>
      </c>
      <c r="CF36">
        <v>1.1645</v>
      </c>
      <c r="CG36">
        <v>42.929</v>
      </c>
      <c r="CH36">
        <v>163.25</v>
      </c>
      <c r="CI36">
        <v>310.41</v>
      </c>
      <c r="CJ36">
        <v>1943.7</v>
      </c>
      <c r="CK36">
        <v>95.037</v>
      </c>
      <c r="CL36">
        <v>293.9</v>
      </c>
      <c r="CM36">
        <v>13.434</v>
      </c>
      <c r="CN36">
        <v>48.727</v>
      </c>
      <c r="CO36">
        <v>3066.8</v>
      </c>
      <c r="CP36">
        <v>27.155</v>
      </c>
      <c r="CQ36">
        <v>0</v>
      </c>
      <c r="CR36">
        <v>36.269</v>
      </c>
      <c r="CS36">
        <v>62.441</v>
      </c>
      <c r="CT36">
        <v>17.939</v>
      </c>
      <c r="CU36">
        <v>0.63215</v>
      </c>
      <c r="CV36">
        <v>60.701</v>
      </c>
      <c r="CW36">
        <v>19.519</v>
      </c>
      <c r="CX36">
        <v>2.9587</v>
      </c>
      <c r="CY36">
        <v>151.4</v>
      </c>
      <c r="CZ36">
        <v>14.23</v>
      </c>
      <c r="DA36">
        <v>163.48</v>
      </c>
      <c r="DB36">
        <v>18.379</v>
      </c>
      <c r="DC36">
        <v>9.3349</v>
      </c>
      <c r="DD36">
        <v>619.77</v>
      </c>
      <c r="DE36">
        <v>19.143</v>
      </c>
      <c r="DF36">
        <v>79.891</v>
      </c>
      <c r="DG36">
        <v>7.966</v>
      </c>
      <c r="DH36">
        <v>46.495</v>
      </c>
      <c r="DI36">
        <v>35.129</v>
      </c>
      <c r="DJ36">
        <v>134.4</v>
      </c>
      <c r="DK36">
        <v>3.0113</v>
      </c>
      <c r="DL36">
        <v>10.965</v>
      </c>
      <c r="DM36">
        <v>25.466</v>
      </c>
      <c r="DN36">
        <v>20.4</v>
      </c>
      <c r="DO36">
        <v>0.13873</v>
      </c>
      <c r="DP36">
        <v>75.877</v>
      </c>
      <c r="DQ36">
        <v>206.08</v>
      </c>
      <c r="DR36">
        <v>4.2417</v>
      </c>
      <c r="DS36">
        <v>81.29</v>
      </c>
      <c r="DT36">
        <v>263.05</v>
      </c>
      <c r="DU36">
        <v>138.56</v>
      </c>
      <c r="DV36">
        <v>0.21617</v>
      </c>
      <c r="DW36">
        <v>52</v>
      </c>
      <c r="DX36">
        <v>137.88</v>
      </c>
      <c r="DY36">
        <v>69.781</v>
      </c>
      <c r="DZ36">
        <v>35.995</v>
      </c>
      <c r="EA36">
        <v>94.187</v>
      </c>
      <c r="EB36">
        <v>75.96</v>
      </c>
      <c r="EC36">
        <v>164.11</v>
      </c>
      <c r="ED36">
        <v>2089.3</v>
      </c>
      <c r="EE36">
        <v>136.56</v>
      </c>
      <c r="EF36">
        <v>197.85</v>
      </c>
      <c r="EG36">
        <v>58.133</v>
      </c>
      <c r="EH36">
        <v>3.7737</v>
      </c>
      <c r="EI36">
        <v>77.467</v>
      </c>
      <c r="EJ36">
        <v>3.3875</v>
      </c>
      <c r="EK36">
        <v>134.4</v>
      </c>
      <c r="EL36">
        <v>1.9452</v>
      </c>
      <c r="EM36">
        <v>22.953</v>
      </c>
      <c r="EN36">
        <v>128.97</v>
      </c>
      <c r="EO36">
        <v>2.9657</v>
      </c>
      <c r="EP36">
        <v>23.381</v>
      </c>
      <c r="EQ36">
        <v>69.736</v>
      </c>
      <c r="ER36">
        <v>62.235</v>
      </c>
      <c r="ES36">
        <v>43.734</v>
      </c>
      <c r="ET36">
        <v>559.51</v>
      </c>
      <c r="EU36">
        <v>15.234</v>
      </c>
      <c r="EV36">
        <v>15.939</v>
      </c>
      <c r="EW36">
        <v>395.4</v>
      </c>
      <c r="EX36">
        <v>102.57</v>
      </c>
      <c r="EY36">
        <v>81.101</v>
      </c>
      <c r="EZ36">
        <v>347.32</v>
      </c>
      <c r="FA36">
        <v>74.669</v>
      </c>
      <c r="FB36">
        <v>33.064</v>
      </c>
      <c r="FC36">
        <v>907.19</v>
      </c>
      <c r="FD36">
        <v>3100</v>
      </c>
      <c r="FE36">
        <v>2.1357</v>
      </c>
      <c r="FF36">
        <v>317.87</v>
      </c>
      <c r="FG36">
        <v>0.18285</v>
      </c>
      <c r="FH36">
        <v>143.47</v>
      </c>
      <c r="FI36">
        <v>75.96</v>
      </c>
      <c r="FJ36">
        <v>15.781</v>
      </c>
      <c r="FK36">
        <v>141.47</v>
      </c>
      <c r="FL36">
        <v>281.1</v>
      </c>
      <c r="FM36">
        <v>650</v>
      </c>
      <c r="FN36">
        <v>16.706</v>
      </c>
      <c r="FO36">
        <v>15.906</v>
      </c>
      <c r="FP36">
        <v>162.48</v>
      </c>
      <c r="FQ36">
        <v>3100</v>
      </c>
      <c r="FR36">
        <v>11.741</v>
      </c>
      <c r="FS36">
        <v>0.46025</v>
      </c>
      <c r="FT36">
        <v>155.5</v>
      </c>
      <c r="FU36">
        <v>26.622</v>
      </c>
      <c r="FV36">
        <v>96.016</v>
      </c>
      <c r="FW36">
        <v>81.29</v>
      </c>
      <c r="FX36">
        <v>46.269</v>
      </c>
      <c r="FY36">
        <v>14.726</v>
      </c>
      <c r="FZ36">
        <v>1.9691</v>
      </c>
      <c r="GA36">
        <v>38.671</v>
      </c>
      <c r="GB36">
        <v>16.122</v>
      </c>
      <c r="GC36">
        <v>144.13</v>
      </c>
      <c r="GD36">
        <v>85.451</v>
      </c>
      <c r="GE36">
        <v>4.7041</v>
      </c>
      <c r="GF36">
        <v>20.107</v>
      </c>
      <c r="GG36">
        <v>3.419</v>
      </c>
      <c r="GH36">
        <v>25.525</v>
      </c>
      <c r="GI36">
        <v>54.566</v>
      </c>
      <c r="GJ36">
        <v>18.752</v>
      </c>
      <c r="GK36">
        <v>10.038</v>
      </c>
      <c r="GL36">
        <v>42.958</v>
      </c>
      <c r="GM36">
        <v>82.801</v>
      </c>
      <c r="GN36">
        <v>1.6273</v>
      </c>
      <c r="GO36">
        <v>92.38</v>
      </c>
      <c r="GP36">
        <v>52.873</v>
      </c>
      <c r="GQ36">
        <v>43.595</v>
      </c>
      <c r="GR36">
        <v>135.8</v>
      </c>
      <c r="GS36">
        <v>319.35</v>
      </c>
    </row>
    <row r="37" spans="1:201" ht="15">
      <c r="A37">
        <v>35</v>
      </c>
      <c r="B37">
        <v>70.18</v>
      </c>
      <c r="C37">
        <v>72.571</v>
      </c>
      <c r="D37">
        <v>72.461</v>
      </c>
      <c r="E37">
        <v>0</v>
      </c>
      <c r="F37">
        <v>0</v>
      </c>
      <c r="G37">
        <v>0</v>
      </c>
      <c r="H37">
        <v>0</v>
      </c>
      <c r="I37">
        <v>401.6</v>
      </c>
      <c r="J37">
        <v>0</v>
      </c>
      <c r="K37">
        <v>0</v>
      </c>
      <c r="L37">
        <v>319.35</v>
      </c>
      <c r="M37">
        <v>6.5188</v>
      </c>
      <c r="N37">
        <v>17.447</v>
      </c>
      <c r="O37">
        <v>54.986</v>
      </c>
      <c r="P37">
        <v>3.782</v>
      </c>
      <c r="Q37">
        <v>51.701</v>
      </c>
      <c r="R37">
        <v>327.69</v>
      </c>
      <c r="S37">
        <v>2.4634</v>
      </c>
      <c r="T37">
        <v>206.48</v>
      </c>
      <c r="U37">
        <v>32.511</v>
      </c>
      <c r="V37">
        <v>27.157</v>
      </c>
      <c r="W37">
        <v>10.93</v>
      </c>
      <c r="X37">
        <v>39.682</v>
      </c>
      <c r="Y37">
        <v>248.6</v>
      </c>
      <c r="Z37">
        <v>70.16</v>
      </c>
      <c r="AA37">
        <v>6.9495</v>
      </c>
      <c r="AB37">
        <v>76.988</v>
      </c>
      <c r="AC37">
        <v>98.727</v>
      </c>
      <c r="AD37">
        <v>22.24</v>
      </c>
      <c r="AE37">
        <v>78.926</v>
      </c>
      <c r="AF37">
        <v>38.654</v>
      </c>
      <c r="AG37">
        <v>9.5649</v>
      </c>
      <c r="AH37">
        <v>20.168</v>
      </c>
      <c r="AI37">
        <v>0</v>
      </c>
      <c r="AJ37">
        <v>8.8267</v>
      </c>
      <c r="AK37">
        <v>41.782</v>
      </c>
      <c r="AL37">
        <v>79.711</v>
      </c>
      <c r="AM37">
        <v>204.75</v>
      </c>
      <c r="AN37">
        <v>2.6984</v>
      </c>
      <c r="AO37">
        <v>555.06</v>
      </c>
      <c r="AP37">
        <v>47.979</v>
      </c>
      <c r="AQ37">
        <v>74.116</v>
      </c>
      <c r="AR37">
        <v>28.06</v>
      </c>
      <c r="AS37">
        <v>25.466</v>
      </c>
      <c r="AT37">
        <v>152.53</v>
      </c>
      <c r="AU37">
        <v>79.526</v>
      </c>
      <c r="AV37">
        <v>52</v>
      </c>
      <c r="AW37">
        <v>0.077541</v>
      </c>
      <c r="AX37">
        <v>164.35</v>
      </c>
      <c r="AY37">
        <v>37.749</v>
      </c>
      <c r="AZ37">
        <v>197.85</v>
      </c>
      <c r="BA37">
        <v>19.835</v>
      </c>
      <c r="BB37">
        <v>0</v>
      </c>
      <c r="BC37">
        <v>0.034132</v>
      </c>
      <c r="BD37">
        <v>118.74</v>
      </c>
      <c r="BE37">
        <v>0</v>
      </c>
      <c r="BF37">
        <v>28.377</v>
      </c>
      <c r="BG37">
        <v>52.884</v>
      </c>
      <c r="BH37">
        <v>2.3861</v>
      </c>
      <c r="BI37">
        <v>1378.3</v>
      </c>
      <c r="BJ37">
        <v>50.879</v>
      </c>
      <c r="BK37">
        <v>8.4778</v>
      </c>
      <c r="BL37">
        <v>120.61</v>
      </c>
      <c r="BM37">
        <v>14.543</v>
      </c>
      <c r="BN37">
        <v>3.1349</v>
      </c>
      <c r="BO37">
        <v>17.393</v>
      </c>
      <c r="BP37">
        <v>82.355</v>
      </c>
      <c r="BQ37">
        <v>75.96</v>
      </c>
      <c r="BR37">
        <v>128.83</v>
      </c>
      <c r="BS37">
        <v>98.022</v>
      </c>
      <c r="BT37">
        <v>94.166</v>
      </c>
      <c r="BU37">
        <v>0.033731</v>
      </c>
      <c r="BV37">
        <v>87.962</v>
      </c>
      <c r="BW37">
        <v>114.72</v>
      </c>
      <c r="BX37">
        <v>116.44</v>
      </c>
      <c r="BY37">
        <v>77.181</v>
      </c>
      <c r="BZ37">
        <v>54.067</v>
      </c>
      <c r="CA37">
        <v>650</v>
      </c>
      <c r="CB37">
        <v>131.65</v>
      </c>
      <c r="CC37">
        <v>204.43</v>
      </c>
      <c r="CD37">
        <v>85.36</v>
      </c>
      <c r="CE37">
        <v>155.55</v>
      </c>
      <c r="CF37">
        <v>0</v>
      </c>
      <c r="CG37">
        <v>60.708</v>
      </c>
      <c r="CH37">
        <v>274.79</v>
      </c>
      <c r="CI37">
        <v>250.44</v>
      </c>
      <c r="CJ37">
        <v>559.49</v>
      </c>
      <c r="CK37">
        <v>126.67</v>
      </c>
      <c r="CL37">
        <v>1734.1</v>
      </c>
      <c r="CM37">
        <v>12.007</v>
      </c>
      <c r="CN37">
        <v>98.439</v>
      </c>
      <c r="CO37">
        <v>319.35</v>
      </c>
      <c r="CP37">
        <v>7.0417</v>
      </c>
      <c r="CQ37">
        <v>0.024878</v>
      </c>
      <c r="CR37">
        <v>48.397</v>
      </c>
      <c r="CS37">
        <v>77.275</v>
      </c>
      <c r="CT37">
        <v>24.275</v>
      </c>
      <c r="CU37">
        <v>0.057623</v>
      </c>
      <c r="CV37">
        <v>114.67</v>
      </c>
      <c r="CW37">
        <v>7.2789</v>
      </c>
      <c r="CX37">
        <v>6.2517</v>
      </c>
      <c r="CY37">
        <v>134.4</v>
      </c>
      <c r="CZ37">
        <v>33.549</v>
      </c>
      <c r="DA37">
        <v>102.84</v>
      </c>
      <c r="DB37">
        <v>2.7352</v>
      </c>
      <c r="DC37">
        <v>24.307</v>
      </c>
      <c r="DD37">
        <v>559.49</v>
      </c>
      <c r="DE37">
        <v>34.103</v>
      </c>
      <c r="DF37">
        <v>118.17</v>
      </c>
      <c r="DG37">
        <v>2.1156</v>
      </c>
      <c r="DH37">
        <v>29.312</v>
      </c>
      <c r="DI37">
        <v>42.851</v>
      </c>
      <c r="DJ37">
        <v>219</v>
      </c>
      <c r="DK37">
        <v>0</v>
      </c>
      <c r="DL37">
        <v>22.62</v>
      </c>
      <c r="DM37">
        <v>5.4041</v>
      </c>
      <c r="DN37">
        <v>4.3844</v>
      </c>
      <c r="DO37">
        <v>0</v>
      </c>
      <c r="DP37">
        <v>65.923</v>
      </c>
      <c r="DQ37">
        <v>227</v>
      </c>
      <c r="DR37">
        <v>6.9929</v>
      </c>
      <c r="DS37">
        <v>63.852</v>
      </c>
      <c r="DT37">
        <v>226.98</v>
      </c>
      <c r="DU37">
        <v>149.33</v>
      </c>
      <c r="DV37">
        <v>0</v>
      </c>
      <c r="DW37">
        <v>82.284</v>
      </c>
      <c r="DX37">
        <v>98.123</v>
      </c>
      <c r="DY37">
        <v>23.157</v>
      </c>
      <c r="DZ37">
        <v>31.52</v>
      </c>
      <c r="EA37">
        <v>78.476</v>
      </c>
      <c r="EB37">
        <v>118.74</v>
      </c>
      <c r="EC37">
        <v>188.15</v>
      </c>
      <c r="ED37">
        <v>3100</v>
      </c>
      <c r="EE37">
        <v>152.4</v>
      </c>
      <c r="EF37">
        <v>559.49</v>
      </c>
      <c r="EG37">
        <v>50.251</v>
      </c>
      <c r="EH37">
        <v>2.4767</v>
      </c>
      <c r="EI37">
        <v>87.375</v>
      </c>
      <c r="EJ37">
        <v>17.556</v>
      </c>
      <c r="EK37">
        <v>96.989</v>
      </c>
      <c r="EL37">
        <v>1.2252</v>
      </c>
      <c r="EM37">
        <v>35.239</v>
      </c>
      <c r="EN37">
        <v>188.89</v>
      </c>
      <c r="EO37">
        <v>14.295</v>
      </c>
      <c r="EP37">
        <v>43.025</v>
      </c>
      <c r="EQ37">
        <v>36.428</v>
      </c>
      <c r="ER37">
        <v>19.385</v>
      </c>
      <c r="ES37">
        <v>42.092</v>
      </c>
      <c r="ET37">
        <v>1873.9</v>
      </c>
      <c r="EU37">
        <v>19.05</v>
      </c>
      <c r="EV37">
        <v>23.908</v>
      </c>
      <c r="EW37">
        <v>396.75</v>
      </c>
      <c r="EX37">
        <v>181.41</v>
      </c>
      <c r="EY37">
        <v>46.399</v>
      </c>
      <c r="EZ37">
        <v>541.93</v>
      </c>
      <c r="FA37">
        <v>85.36</v>
      </c>
      <c r="FB37">
        <v>6.2673</v>
      </c>
      <c r="FC37">
        <v>3100</v>
      </c>
      <c r="FD37">
        <v>541.93</v>
      </c>
      <c r="FE37">
        <v>2.1891</v>
      </c>
      <c r="FF37">
        <v>554.9</v>
      </c>
      <c r="FG37">
        <v>0.14491</v>
      </c>
      <c r="FH37">
        <v>180.73</v>
      </c>
      <c r="FI37">
        <v>102.84</v>
      </c>
      <c r="FJ37">
        <v>35.2</v>
      </c>
      <c r="FK37">
        <v>227.75</v>
      </c>
      <c r="FL37">
        <v>140.77</v>
      </c>
      <c r="FM37">
        <v>532.8</v>
      </c>
      <c r="FN37">
        <v>15.431</v>
      </c>
      <c r="FO37">
        <v>15.841</v>
      </c>
      <c r="FP37">
        <v>219</v>
      </c>
      <c r="FQ37">
        <v>3100</v>
      </c>
      <c r="FR37">
        <v>0.012627</v>
      </c>
      <c r="FS37">
        <v>0.057743</v>
      </c>
      <c r="FT37">
        <v>263.69</v>
      </c>
      <c r="FU37">
        <v>6.1479</v>
      </c>
      <c r="FV37">
        <v>98.681</v>
      </c>
      <c r="FW37">
        <v>128.83</v>
      </c>
      <c r="FX37">
        <v>74.699</v>
      </c>
      <c r="FY37">
        <v>13.234</v>
      </c>
      <c r="FZ37">
        <v>2.3627</v>
      </c>
      <c r="GA37">
        <v>24.968</v>
      </c>
      <c r="GB37">
        <v>23.546</v>
      </c>
      <c r="GC37">
        <v>178.79</v>
      </c>
      <c r="GD37">
        <v>53.187</v>
      </c>
      <c r="GE37">
        <v>2.4444</v>
      </c>
      <c r="GF37">
        <v>30.759</v>
      </c>
      <c r="GG37">
        <v>2.1708</v>
      </c>
      <c r="GH37">
        <v>28.212</v>
      </c>
      <c r="GI37">
        <v>81.29</v>
      </c>
      <c r="GJ37">
        <v>28.766</v>
      </c>
      <c r="GK37">
        <v>17.895</v>
      </c>
      <c r="GL37">
        <v>29.129</v>
      </c>
      <c r="GM37">
        <v>29.643</v>
      </c>
      <c r="GN37">
        <v>2.2736</v>
      </c>
      <c r="GO37">
        <v>40.339</v>
      </c>
      <c r="GP37">
        <v>63.195</v>
      </c>
      <c r="GQ37">
        <v>67.104</v>
      </c>
      <c r="GR37">
        <v>150</v>
      </c>
      <c r="GS37">
        <v>3100</v>
      </c>
    </row>
    <row r="38" spans="1:201" ht="15">
      <c r="A38">
        <v>36</v>
      </c>
      <c r="B38">
        <v>39.322</v>
      </c>
      <c r="C38">
        <v>0</v>
      </c>
      <c r="D38">
        <v>0</v>
      </c>
      <c r="E38">
        <v>18.342</v>
      </c>
      <c r="F38">
        <v>0</v>
      </c>
      <c r="G38">
        <v>63.315</v>
      </c>
      <c r="H38">
        <v>87.146</v>
      </c>
      <c r="I38">
        <v>0</v>
      </c>
      <c r="J38">
        <v>0</v>
      </c>
      <c r="K38">
        <v>0</v>
      </c>
      <c r="L38">
        <v>235.77</v>
      </c>
      <c r="M38">
        <v>6.069</v>
      </c>
      <c r="N38">
        <v>19.634</v>
      </c>
      <c r="O38">
        <v>31.753</v>
      </c>
      <c r="P38">
        <v>0.74623</v>
      </c>
      <c r="Q38">
        <v>52</v>
      </c>
      <c r="R38">
        <v>309.48</v>
      </c>
      <c r="S38">
        <v>0</v>
      </c>
      <c r="T38">
        <v>276.62</v>
      </c>
      <c r="U38">
        <v>38.183</v>
      </c>
      <c r="V38">
        <v>38.169</v>
      </c>
      <c r="W38">
        <v>16.41</v>
      </c>
      <c r="X38">
        <v>24.726</v>
      </c>
      <c r="Y38">
        <v>183.51</v>
      </c>
      <c r="Z38">
        <v>32.36</v>
      </c>
      <c r="AA38">
        <v>0</v>
      </c>
      <c r="AB38">
        <v>91.536</v>
      </c>
      <c r="AC38">
        <v>85.015</v>
      </c>
      <c r="AD38">
        <v>15.509</v>
      </c>
      <c r="AE38">
        <v>82.574</v>
      </c>
      <c r="AF38">
        <v>14.5</v>
      </c>
      <c r="AG38">
        <v>12.306</v>
      </c>
      <c r="AH38">
        <v>17.36</v>
      </c>
      <c r="AI38">
        <v>0</v>
      </c>
      <c r="AJ38">
        <v>9.6147</v>
      </c>
      <c r="AK38">
        <v>51.994</v>
      </c>
      <c r="AL38">
        <v>86.885</v>
      </c>
      <c r="AM38">
        <v>163.35</v>
      </c>
      <c r="AN38">
        <v>16.959</v>
      </c>
      <c r="AO38">
        <v>302.79</v>
      </c>
      <c r="AP38">
        <v>54.578</v>
      </c>
      <c r="AQ38">
        <v>68.572</v>
      </c>
      <c r="AR38">
        <v>58.845</v>
      </c>
      <c r="AS38">
        <v>46.793</v>
      </c>
      <c r="AT38">
        <v>122.69</v>
      </c>
      <c r="AU38">
        <v>72.143</v>
      </c>
      <c r="AV38">
        <v>39.841</v>
      </c>
      <c r="AW38">
        <v>0</v>
      </c>
      <c r="AX38">
        <v>153.1</v>
      </c>
      <c r="AY38">
        <v>39.862</v>
      </c>
      <c r="AZ38">
        <v>188.15</v>
      </c>
      <c r="BA38">
        <v>1.0639</v>
      </c>
      <c r="BB38">
        <v>0</v>
      </c>
      <c r="BC38">
        <v>0</v>
      </c>
      <c r="BD38">
        <v>88.055</v>
      </c>
      <c r="BE38">
        <v>0</v>
      </c>
      <c r="BF38">
        <v>11.193</v>
      </c>
      <c r="BG38">
        <v>88.35</v>
      </c>
      <c r="BH38">
        <v>9.2336</v>
      </c>
      <c r="BI38">
        <v>3100</v>
      </c>
      <c r="BJ38">
        <v>43.315</v>
      </c>
      <c r="BK38">
        <v>29.233</v>
      </c>
      <c r="BL38">
        <v>96.04</v>
      </c>
      <c r="BM38">
        <v>1.2047</v>
      </c>
      <c r="BN38">
        <v>5.4468</v>
      </c>
      <c r="BO38">
        <v>28.109</v>
      </c>
      <c r="BP38">
        <v>125.86</v>
      </c>
      <c r="BQ38">
        <v>59.492</v>
      </c>
      <c r="BR38">
        <v>57.771</v>
      </c>
      <c r="BS38">
        <v>115.71</v>
      </c>
      <c r="BT38">
        <v>82.48</v>
      </c>
      <c r="BU38">
        <v>0</v>
      </c>
      <c r="BV38">
        <v>71.386</v>
      </c>
      <c r="BW38">
        <v>61.484</v>
      </c>
      <c r="BX38">
        <v>65.321</v>
      </c>
      <c r="BY38">
        <v>21.54</v>
      </c>
      <c r="BZ38">
        <v>28.098</v>
      </c>
      <c r="CA38">
        <v>234.09</v>
      </c>
      <c r="CB38">
        <v>413.97</v>
      </c>
      <c r="CC38">
        <v>559.51</v>
      </c>
      <c r="CD38">
        <v>70.583</v>
      </c>
      <c r="CE38">
        <v>95.613</v>
      </c>
      <c r="CF38">
        <v>0</v>
      </c>
      <c r="CG38">
        <v>88.554</v>
      </c>
      <c r="CH38">
        <v>128.83</v>
      </c>
      <c r="CI38">
        <v>149.24</v>
      </c>
      <c r="CJ38">
        <v>180.73</v>
      </c>
      <c r="CK38">
        <v>241.88</v>
      </c>
      <c r="CL38">
        <v>3100</v>
      </c>
      <c r="CM38">
        <v>1.0144</v>
      </c>
      <c r="CN38">
        <v>142.83</v>
      </c>
      <c r="CO38">
        <v>128.83</v>
      </c>
      <c r="CP38">
        <v>3.0596</v>
      </c>
      <c r="CQ38">
        <v>2.9595</v>
      </c>
      <c r="CR38">
        <v>16.327</v>
      </c>
      <c r="CS38">
        <v>63.436</v>
      </c>
      <c r="CT38">
        <v>3.1314</v>
      </c>
      <c r="CU38">
        <v>1.2147</v>
      </c>
      <c r="CV38">
        <v>171.65</v>
      </c>
      <c r="CW38">
        <v>10.9</v>
      </c>
      <c r="CX38">
        <v>3.1027</v>
      </c>
      <c r="CY38">
        <v>75.96</v>
      </c>
      <c r="CZ38">
        <v>20.859</v>
      </c>
      <c r="DA38">
        <v>23.681</v>
      </c>
      <c r="DB38">
        <v>15.405</v>
      </c>
      <c r="DC38">
        <v>30.311</v>
      </c>
      <c r="DD38">
        <v>3100</v>
      </c>
      <c r="DE38">
        <v>36.684</v>
      </c>
      <c r="DF38">
        <v>97.724</v>
      </c>
      <c r="DG38">
        <v>4.7906</v>
      </c>
      <c r="DH38">
        <v>52.08</v>
      </c>
      <c r="DI38">
        <v>32.958</v>
      </c>
      <c r="DJ38">
        <v>204.43</v>
      </c>
      <c r="DK38">
        <v>0</v>
      </c>
      <c r="DL38">
        <v>14.71</v>
      </c>
      <c r="DM38">
        <v>11.579</v>
      </c>
      <c r="DN38">
        <v>3.6776</v>
      </c>
      <c r="DO38">
        <v>0</v>
      </c>
      <c r="DP38">
        <v>9.7135</v>
      </c>
      <c r="DQ38">
        <v>141.26</v>
      </c>
      <c r="DR38">
        <v>17.986</v>
      </c>
      <c r="DS38">
        <v>31.662</v>
      </c>
      <c r="DT38">
        <v>144.34</v>
      </c>
      <c r="DU38">
        <v>94.931</v>
      </c>
      <c r="DV38">
        <v>1.5095</v>
      </c>
      <c r="DW38">
        <v>82.898</v>
      </c>
      <c r="DX38">
        <v>40.816</v>
      </c>
      <c r="DY38">
        <v>45.473</v>
      </c>
      <c r="DZ38">
        <v>24.826</v>
      </c>
      <c r="EA38">
        <v>90.027</v>
      </c>
      <c r="EB38">
        <v>65.272</v>
      </c>
      <c r="EC38">
        <v>78.949</v>
      </c>
      <c r="ED38">
        <v>289.07</v>
      </c>
      <c r="EE38">
        <v>191.48</v>
      </c>
      <c r="EF38">
        <v>137.56</v>
      </c>
      <c r="EG38">
        <v>54.461</v>
      </c>
      <c r="EH38">
        <v>3.4343</v>
      </c>
      <c r="EI38">
        <v>55.256</v>
      </c>
      <c r="EJ38">
        <v>25.854</v>
      </c>
      <c r="EK38">
        <v>46.545</v>
      </c>
      <c r="EL38">
        <v>0</v>
      </c>
      <c r="EM38">
        <v>59.272</v>
      </c>
      <c r="EN38">
        <v>152.02</v>
      </c>
      <c r="EO38">
        <v>9.2639</v>
      </c>
      <c r="EP38">
        <v>42.039</v>
      </c>
      <c r="EQ38">
        <v>24.694</v>
      </c>
      <c r="ER38">
        <v>15.114</v>
      </c>
      <c r="ES38">
        <v>26.972</v>
      </c>
      <c r="ET38">
        <v>223.96</v>
      </c>
      <c r="EU38">
        <v>25.837</v>
      </c>
      <c r="EV38">
        <v>26.466</v>
      </c>
      <c r="EW38">
        <v>159.56</v>
      </c>
      <c r="EX38">
        <v>102.87</v>
      </c>
      <c r="EY38">
        <v>53.972</v>
      </c>
      <c r="EZ38">
        <v>225.66</v>
      </c>
      <c r="FA38">
        <v>110.95</v>
      </c>
      <c r="FB38">
        <v>9.1498</v>
      </c>
      <c r="FC38">
        <v>3100</v>
      </c>
      <c r="FD38">
        <v>281.02</v>
      </c>
      <c r="FE38">
        <v>0</v>
      </c>
      <c r="FF38">
        <v>1757.8</v>
      </c>
      <c r="FG38">
        <v>0</v>
      </c>
      <c r="FH38">
        <v>219</v>
      </c>
      <c r="FI38">
        <v>82.05</v>
      </c>
      <c r="FJ38">
        <v>1.6883</v>
      </c>
      <c r="FK38">
        <v>495.17</v>
      </c>
      <c r="FL38">
        <v>189.37</v>
      </c>
      <c r="FM38">
        <v>193.89</v>
      </c>
      <c r="FN38">
        <v>16.489</v>
      </c>
      <c r="FO38">
        <v>2.9462</v>
      </c>
      <c r="FP38">
        <v>59.154</v>
      </c>
      <c r="FQ38">
        <v>3100</v>
      </c>
      <c r="FR38">
        <v>0</v>
      </c>
      <c r="FS38">
        <v>1.0369</v>
      </c>
      <c r="FT38">
        <v>220.3</v>
      </c>
      <c r="FU38">
        <v>3.4461</v>
      </c>
      <c r="FV38">
        <v>107.57</v>
      </c>
      <c r="FW38">
        <v>54.304</v>
      </c>
      <c r="FX38">
        <v>72.427</v>
      </c>
      <c r="FY38">
        <v>7.0497</v>
      </c>
      <c r="FZ38">
        <v>3.0922</v>
      </c>
      <c r="GA38">
        <v>69.633</v>
      </c>
      <c r="GB38">
        <v>4.9719</v>
      </c>
      <c r="GC38">
        <v>298.24</v>
      </c>
      <c r="GD38">
        <v>38.72</v>
      </c>
      <c r="GE38">
        <v>9.5594</v>
      </c>
      <c r="GF38">
        <v>25.328</v>
      </c>
      <c r="GG38">
        <v>0</v>
      </c>
      <c r="GH38">
        <v>2.1379</v>
      </c>
      <c r="GI38">
        <v>54.008</v>
      </c>
      <c r="GJ38">
        <v>37.827</v>
      </c>
      <c r="GK38">
        <v>8.3223</v>
      </c>
      <c r="GL38">
        <v>2.5054</v>
      </c>
      <c r="GM38">
        <v>11.226</v>
      </c>
      <c r="GN38">
        <v>0</v>
      </c>
      <c r="GO38">
        <v>46.666</v>
      </c>
      <c r="GP38">
        <v>134.4</v>
      </c>
      <c r="GQ38">
        <v>34.813</v>
      </c>
      <c r="GR38">
        <v>46.105</v>
      </c>
      <c r="GS38">
        <v>3100</v>
      </c>
    </row>
    <row r="39" spans="1:201" ht="15">
      <c r="A39">
        <v>37</v>
      </c>
      <c r="B39">
        <v>104.01</v>
      </c>
      <c r="C39">
        <v>271.49</v>
      </c>
      <c r="D39">
        <v>391.98</v>
      </c>
      <c r="E39">
        <v>68.974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226.38</v>
      </c>
      <c r="M39">
        <v>0</v>
      </c>
      <c r="N39">
        <v>8.3021</v>
      </c>
      <c r="O39">
        <v>68.403</v>
      </c>
      <c r="P39">
        <v>0</v>
      </c>
      <c r="Q39">
        <v>66.926</v>
      </c>
      <c r="R39">
        <v>254.37</v>
      </c>
      <c r="S39">
        <v>0</v>
      </c>
      <c r="T39">
        <v>447.65</v>
      </c>
      <c r="U39">
        <v>18.05</v>
      </c>
      <c r="V39">
        <v>14.992</v>
      </c>
      <c r="W39">
        <v>0</v>
      </c>
      <c r="X39">
        <v>14.227</v>
      </c>
      <c r="Y39">
        <v>131.17</v>
      </c>
      <c r="Z39">
        <v>0.0764</v>
      </c>
      <c r="AA39">
        <v>0</v>
      </c>
      <c r="AB39">
        <v>37.409</v>
      </c>
      <c r="AC39">
        <v>31.334</v>
      </c>
      <c r="AD39">
        <v>39.915</v>
      </c>
      <c r="AE39">
        <v>43.095</v>
      </c>
      <c r="AF39">
        <v>41.643</v>
      </c>
      <c r="AG39">
        <v>10.827</v>
      </c>
      <c r="AH39">
        <v>31.835</v>
      </c>
      <c r="AI39">
        <v>0</v>
      </c>
      <c r="AJ39">
        <v>5.7856</v>
      </c>
      <c r="AK39">
        <v>124.68</v>
      </c>
      <c r="AL39">
        <v>108.76</v>
      </c>
      <c r="AM39">
        <v>220</v>
      </c>
      <c r="AN39">
        <v>16.241</v>
      </c>
      <c r="AO39">
        <v>348.98</v>
      </c>
      <c r="AP39">
        <v>46.532</v>
      </c>
      <c r="AQ39">
        <v>44.736</v>
      </c>
      <c r="AR39">
        <v>43.898</v>
      </c>
      <c r="AS39">
        <v>0</v>
      </c>
      <c r="AT39">
        <v>110.08</v>
      </c>
      <c r="AU39">
        <v>0</v>
      </c>
      <c r="AV39">
        <v>4.3339</v>
      </c>
      <c r="AW39">
        <v>0</v>
      </c>
      <c r="AX39">
        <v>112.37</v>
      </c>
      <c r="AY39">
        <v>35.471</v>
      </c>
      <c r="AZ39">
        <v>189.4</v>
      </c>
      <c r="BA39">
        <v>18.344</v>
      </c>
      <c r="BB39">
        <v>0</v>
      </c>
      <c r="BC39">
        <v>0</v>
      </c>
      <c r="BD39">
        <v>16.263</v>
      </c>
      <c r="BE39">
        <v>0.79315</v>
      </c>
      <c r="BF39">
        <v>47.39</v>
      </c>
      <c r="BG39">
        <v>111.48</v>
      </c>
      <c r="BH39">
        <v>14.078</v>
      </c>
      <c r="BI39">
        <v>3100</v>
      </c>
      <c r="BJ39">
        <v>41.805</v>
      </c>
      <c r="BK39">
        <v>21.759</v>
      </c>
      <c r="BL39">
        <v>99.371</v>
      </c>
      <c r="BM39">
        <v>0</v>
      </c>
      <c r="BN39">
        <v>0</v>
      </c>
      <c r="BO39">
        <v>63.703</v>
      </c>
      <c r="BP39">
        <v>114.46</v>
      </c>
      <c r="BQ39">
        <v>118.74</v>
      </c>
      <c r="BR39">
        <v>31.26</v>
      </c>
      <c r="BS39">
        <v>61.947</v>
      </c>
      <c r="BT39">
        <v>58.89</v>
      </c>
      <c r="BU39">
        <v>0</v>
      </c>
      <c r="BV39">
        <v>77.992</v>
      </c>
      <c r="BW39">
        <v>74.927</v>
      </c>
      <c r="BX39">
        <v>29.946</v>
      </c>
      <c r="BY39">
        <v>30.917</v>
      </c>
      <c r="BZ39">
        <v>35.874</v>
      </c>
      <c r="CA39">
        <v>129.47</v>
      </c>
      <c r="CB39">
        <v>210.74</v>
      </c>
      <c r="CC39">
        <v>114.53</v>
      </c>
      <c r="CD39">
        <v>65.079</v>
      </c>
      <c r="CE39">
        <v>75.873</v>
      </c>
      <c r="CF39">
        <v>0</v>
      </c>
      <c r="CG39">
        <v>36.775</v>
      </c>
      <c r="CH39">
        <v>167.01</v>
      </c>
      <c r="CI39">
        <v>259.55</v>
      </c>
      <c r="CJ39">
        <v>239.24</v>
      </c>
      <c r="CK39">
        <v>461.82</v>
      </c>
      <c r="CL39">
        <v>922.93</v>
      </c>
      <c r="CM39">
        <v>0</v>
      </c>
      <c r="CN39">
        <v>254.37</v>
      </c>
      <c r="CO39">
        <v>94.205</v>
      </c>
      <c r="CP39">
        <v>0</v>
      </c>
      <c r="CQ39">
        <v>0</v>
      </c>
      <c r="CR39">
        <v>40.564</v>
      </c>
      <c r="CS39">
        <v>20.026</v>
      </c>
      <c r="CT39">
        <v>0</v>
      </c>
      <c r="CU39">
        <v>6.1243</v>
      </c>
      <c r="CV39">
        <v>238.52</v>
      </c>
      <c r="CW39">
        <v>1.973</v>
      </c>
      <c r="CX39">
        <v>0</v>
      </c>
      <c r="CY39">
        <v>80.069</v>
      </c>
      <c r="CZ39">
        <v>4.7185</v>
      </c>
      <c r="DA39">
        <v>42.221</v>
      </c>
      <c r="DB39">
        <v>6.5222</v>
      </c>
      <c r="DC39">
        <v>35.25</v>
      </c>
      <c r="DD39">
        <v>465.83</v>
      </c>
      <c r="DE39">
        <v>64.913</v>
      </c>
      <c r="DF39">
        <v>65.254</v>
      </c>
      <c r="DG39">
        <v>0</v>
      </c>
      <c r="DH39">
        <v>34.675</v>
      </c>
      <c r="DI39">
        <v>24.292</v>
      </c>
      <c r="DJ39">
        <v>110.67</v>
      </c>
      <c r="DK39">
        <v>0</v>
      </c>
      <c r="DL39">
        <v>0</v>
      </c>
      <c r="DM39">
        <v>1.7897</v>
      </c>
      <c r="DN39">
        <v>2.3567</v>
      </c>
      <c r="DO39">
        <v>2.4381</v>
      </c>
      <c r="DP39">
        <v>0.14145</v>
      </c>
      <c r="DQ39">
        <v>277.68</v>
      </c>
      <c r="DR39">
        <v>20.136</v>
      </c>
      <c r="DS39">
        <v>8.5876</v>
      </c>
      <c r="DT39">
        <v>375.13</v>
      </c>
      <c r="DU39">
        <v>199.57</v>
      </c>
      <c r="DV39">
        <v>0</v>
      </c>
      <c r="DW39">
        <v>208.39</v>
      </c>
      <c r="DX39">
        <v>34.754</v>
      </c>
      <c r="DY39">
        <v>32.987</v>
      </c>
      <c r="DZ39">
        <v>0</v>
      </c>
      <c r="EA39">
        <v>83.545</v>
      </c>
      <c r="EB39">
        <v>37.233</v>
      </c>
      <c r="EC39">
        <v>226.38</v>
      </c>
      <c r="ED39">
        <v>70.707</v>
      </c>
      <c r="EE39">
        <v>213.12</v>
      </c>
      <c r="EF39">
        <v>75.456</v>
      </c>
      <c r="EG39">
        <v>26.543</v>
      </c>
      <c r="EH39">
        <v>0.86133</v>
      </c>
      <c r="EI39">
        <v>99.855</v>
      </c>
      <c r="EJ39">
        <v>0</v>
      </c>
      <c r="EK39">
        <v>45.667</v>
      </c>
      <c r="EL39">
        <v>0</v>
      </c>
      <c r="EM39">
        <v>27.724</v>
      </c>
      <c r="EN39">
        <v>117.82</v>
      </c>
      <c r="EO39">
        <v>3.6812</v>
      </c>
      <c r="EP39">
        <v>19.476</v>
      </c>
      <c r="EQ39">
        <v>31.052</v>
      </c>
      <c r="ER39">
        <v>0</v>
      </c>
      <c r="ES39">
        <v>0</v>
      </c>
      <c r="ET39">
        <v>31.373</v>
      </c>
      <c r="EU39">
        <v>43.398</v>
      </c>
      <c r="EV39">
        <v>20.896</v>
      </c>
      <c r="EW39">
        <v>113.43</v>
      </c>
      <c r="EX39">
        <v>174.02</v>
      </c>
      <c r="EY39">
        <v>75.012</v>
      </c>
      <c r="EZ39">
        <v>437.96</v>
      </c>
      <c r="FA39">
        <v>52.687</v>
      </c>
      <c r="FB39">
        <v>0</v>
      </c>
      <c r="FC39">
        <v>319.28</v>
      </c>
      <c r="FD39">
        <v>37.655</v>
      </c>
      <c r="FE39">
        <v>0</v>
      </c>
      <c r="FF39">
        <v>451.61</v>
      </c>
      <c r="FG39">
        <v>0</v>
      </c>
      <c r="FH39">
        <v>336.77</v>
      </c>
      <c r="FI39">
        <v>224.86</v>
      </c>
      <c r="FJ39">
        <v>29.988</v>
      </c>
      <c r="FK39">
        <v>144.64</v>
      </c>
      <c r="FL39">
        <v>43.403</v>
      </c>
      <c r="FM39">
        <v>119.07</v>
      </c>
      <c r="FN39">
        <v>18.174</v>
      </c>
      <c r="FO39">
        <v>20.125</v>
      </c>
      <c r="FP39">
        <v>0</v>
      </c>
      <c r="FQ39">
        <v>115.28</v>
      </c>
      <c r="FR39">
        <v>0</v>
      </c>
      <c r="FS39">
        <v>6.1921</v>
      </c>
      <c r="FT39">
        <v>100.03</v>
      </c>
      <c r="FU39">
        <v>1.6894</v>
      </c>
      <c r="FV39">
        <v>209.67</v>
      </c>
      <c r="FW39">
        <v>66.127</v>
      </c>
      <c r="FX39">
        <v>61.938</v>
      </c>
      <c r="FY39">
        <v>0</v>
      </c>
      <c r="FZ39">
        <v>0</v>
      </c>
      <c r="GA39">
        <v>128.83</v>
      </c>
      <c r="GB39">
        <v>4.5714</v>
      </c>
      <c r="GC39">
        <v>345.97</v>
      </c>
      <c r="GD39">
        <v>27.582</v>
      </c>
      <c r="GE39">
        <v>4.6992</v>
      </c>
      <c r="GF39">
        <v>42.114</v>
      </c>
      <c r="GG39">
        <v>5.1155</v>
      </c>
      <c r="GH39">
        <v>13.928</v>
      </c>
      <c r="GI39">
        <v>110.98</v>
      </c>
      <c r="GJ39">
        <v>41.72</v>
      </c>
      <c r="GK39">
        <v>5.4411</v>
      </c>
      <c r="GL39">
        <v>0</v>
      </c>
      <c r="GM39">
        <v>29.516</v>
      </c>
      <c r="GN39">
        <v>0</v>
      </c>
      <c r="GO39">
        <v>0.13001</v>
      </c>
      <c r="GP39">
        <v>101.47</v>
      </c>
      <c r="GQ39">
        <v>67.573</v>
      </c>
      <c r="GR39">
        <v>64.832</v>
      </c>
      <c r="GS39">
        <v>557.08</v>
      </c>
    </row>
    <row r="40" spans="1:201" ht="15">
      <c r="A40">
        <v>38</v>
      </c>
      <c r="B40">
        <v>0</v>
      </c>
      <c r="C40">
        <v>343.08</v>
      </c>
      <c r="D40">
        <v>141.33</v>
      </c>
      <c r="E40">
        <v>0</v>
      </c>
      <c r="F40">
        <v>72.155</v>
      </c>
      <c r="G40">
        <v>0</v>
      </c>
      <c r="H40">
        <v>84.825</v>
      </c>
      <c r="I40">
        <v>95.028</v>
      </c>
      <c r="J40">
        <v>0</v>
      </c>
      <c r="K40">
        <v>0</v>
      </c>
      <c r="L40">
        <v>271.51</v>
      </c>
      <c r="M40">
        <v>0</v>
      </c>
      <c r="N40">
        <v>14.906</v>
      </c>
      <c r="O40">
        <v>59.633</v>
      </c>
      <c r="P40">
        <v>0</v>
      </c>
      <c r="Q40">
        <v>81.416</v>
      </c>
      <c r="R40">
        <v>434.04</v>
      </c>
      <c r="S40">
        <v>0</v>
      </c>
      <c r="T40">
        <v>129.19</v>
      </c>
      <c r="U40">
        <v>40.448</v>
      </c>
      <c r="V40">
        <v>7.6638</v>
      </c>
      <c r="W40">
        <v>0</v>
      </c>
      <c r="X40">
        <v>0.78088</v>
      </c>
      <c r="Y40">
        <v>146.32</v>
      </c>
      <c r="Z40">
        <v>0</v>
      </c>
      <c r="AA40">
        <v>0</v>
      </c>
      <c r="AB40">
        <v>22.596</v>
      </c>
      <c r="AC40">
        <v>30.626</v>
      </c>
      <c r="AD40">
        <v>64.833</v>
      </c>
      <c r="AE40">
        <v>89.021</v>
      </c>
      <c r="AF40">
        <v>16.355</v>
      </c>
      <c r="AG40">
        <v>5.7725</v>
      </c>
      <c r="AH40">
        <v>0</v>
      </c>
      <c r="AI40">
        <v>0</v>
      </c>
      <c r="AJ40">
        <v>0</v>
      </c>
      <c r="AK40">
        <v>222.25</v>
      </c>
      <c r="AL40">
        <v>118.98</v>
      </c>
      <c r="AM40">
        <v>141.85</v>
      </c>
      <c r="AN40">
        <v>19.28</v>
      </c>
      <c r="AO40">
        <v>130.6</v>
      </c>
      <c r="AP40">
        <v>27.616</v>
      </c>
      <c r="AQ40">
        <v>16.519</v>
      </c>
      <c r="AR40">
        <v>97.91</v>
      </c>
      <c r="AS40">
        <v>0</v>
      </c>
      <c r="AT40">
        <v>1.7933</v>
      </c>
      <c r="AU40">
        <v>5.1745</v>
      </c>
      <c r="AV40">
        <v>4.9701</v>
      </c>
      <c r="AW40">
        <v>0</v>
      </c>
      <c r="AX40">
        <v>99.511</v>
      </c>
      <c r="AY40">
        <v>0</v>
      </c>
      <c r="AZ40">
        <v>342.29</v>
      </c>
      <c r="BA40">
        <v>18.142</v>
      </c>
      <c r="BB40">
        <v>0</v>
      </c>
      <c r="BC40">
        <v>0</v>
      </c>
      <c r="BD40">
        <v>37.219</v>
      </c>
      <c r="BE40">
        <v>0</v>
      </c>
      <c r="BF40">
        <v>74.597</v>
      </c>
      <c r="BG40">
        <v>147.12</v>
      </c>
      <c r="BH40">
        <v>15.859</v>
      </c>
      <c r="BI40">
        <v>422.5</v>
      </c>
      <c r="BJ40">
        <v>32.014</v>
      </c>
      <c r="BK40">
        <v>3.7259</v>
      </c>
      <c r="BL40">
        <v>92.177</v>
      </c>
      <c r="BM40">
        <v>0</v>
      </c>
      <c r="BN40">
        <v>0</v>
      </c>
      <c r="BO40">
        <v>100.98</v>
      </c>
      <c r="BP40">
        <v>233.11</v>
      </c>
      <c r="BQ40">
        <v>87.731</v>
      </c>
      <c r="BR40">
        <v>6.0332</v>
      </c>
      <c r="BS40">
        <v>72.539</v>
      </c>
      <c r="BT40">
        <v>65.497</v>
      </c>
      <c r="BU40">
        <v>0</v>
      </c>
      <c r="BV40">
        <v>34.935</v>
      </c>
      <c r="BW40">
        <v>126.87</v>
      </c>
      <c r="BX40">
        <v>9.6501</v>
      </c>
      <c r="BY40">
        <v>53.128</v>
      </c>
      <c r="BZ40">
        <v>48.241</v>
      </c>
      <c r="CA40">
        <v>140.59</v>
      </c>
      <c r="CB40">
        <v>363.68</v>
      </c>
      <c r="CC40">
        <v>111.38</v>
      </c>
      <c r="CD40">
        <v>85.52</v>
      </c>
      <c r="CE40">
        <v>68.4</v>
      </c>
      <c r="CF40">
        <v>0</v>
      </c>
      <c r="CG40">
        <v>18.859</v>
      </c>
      <c r="CH40">
        <v>33.326</v>
      </c>
      <c r="CI40">
        <v>520.19</v>
      </c>
      <c r="CJ40">
        <v>693.22</v>
      </c>
      <c r="CK40">
        <v>790.57</v>
      </c>
      <c r="CL40">
        <v>340.54</v>
      </c>
      <c r="CM40">
        <v>0</v>
      </c>
      <c r="CN40">
        <v>75.018</v>
      </c>
      <c r="CO40">
        <v>26.19</v>
      </c>
      <c r="CP40">
        <v>0</v>
      </c>
      <c r="CQ40">
        <v>0</v>
      </c>
      <c r="CR40">
        <v>64.908</v>
      </c>
      <c r="CS40">
        <v>11.819</v>
      </c>
      <c r="CT40">
        <v>0</v>
      </c>
      <c r="CU40">
        <v>4.2834</v>
      </c>
      <c r="CV40">
        <v>219</v>
      </c>
      <c r="CW40">
        <v>10.714</v>
      </c>
      <c r="CX40">
        <v>0</v>
      </c>
      <c r="CY40">
        <v>118.65</v>
      </c>
      <c r="CZ40">
        <v>0</v>
      </c>
      <c r="DA40">
        <v>26.934</v>
      </c>
      <c r="DB40">
        <v>0</v>
      </c>
      <c r="DC40">
        <v>3.9815</v>
      </c>
      <c r="DD40">
        <v>414.4</v>
      </c>
      <c r="DE40">
        <v>85.882</v>
      </c>
      <c r="DF40">
        <v>129.39</v>
      </c>
      <c r="DG40">
        <v>21.033</v>
      </c>
      <c r="DH40">
        <v>19.268</v>
      </c>
      <c r="DI40">
        <v>0</v>
      </c>
      <c r="DJ40">
        <v>169.75</v>
      </c>
      <c r="DK40">
        <v>0</v>
      </c>
      <c r="DL40">
        <v>0</v>
      </c>
      <c r="DM40">
        <v>0</v>
      </c>
      <c r="DN40">
        <v>0</v>
      </c>
      <c r="DO40">
        <v>1.1607</v>
      </c>
      <c r="DP40">
        <v>0</v>
      </c>
      <c r="DQ40">
        <v>140.77</v>
      </c>
      <c r="DR40">
        <v>27.094</v>
      </c>
      <c r="DS40">
        <v>0</v>
      </c>
      <c r="DT40">
        <v>412.36</v>
      </c>
      <c r="DU40">
        <v>163.93</v>
      </c>
      <c r="DV40">
        <v>0</v>
      </c>
      <c r="DW40">
        <v>204.43</v>
      </c>
      <c r="DX40">
        <v>29.778</v>
      </c>
      <c r="DY40">
        <v>11.88</v>
      </c>
      <c r="DZ40">
        <v>0</v>
      </c>
      <c r="EA40">
        <v>80.464</v>
      </c>
      <c r="EB40">
        <v>13.04</v>
      </c>
      <c r="EC40">
        <v>151.14</v>
      </c>
      <c r="ED40">
        <v>10.283</v>
      </c>
      <c r="EE40">
        <v>234.82</v>
      </c>
      <c r="EF40">
        <v>57.286</v>
      </c>
      <c r="EG40">
        <v>43.937</v>
      </c>
      <c r="EH40">
        <v>1.9304</v>
      </c>
      <c r="EI40">
        <v>146.32</v>
      </c>
      <c r="EJ40">
        <v>0</v>
      </c>
      <c r="EK40">
        <v>0</v>
      </c>
      <c r="EL40">
        <v>0</v>
      </c>
      <c r="EM40">
        <v>2.5172</v>
      </c>
      <c r="EN40">
        <v>140.77</v>
      </c>
      <c r="EO40">
        <v>0</v>
      </c>
      <c r="EP40">
        <v>64.588</v>
      </c>
      <c r="EQ40">
        <v>14.679</v>
      </c>
      <c r="ER40">
        <v>14.825</v>
      </c>
      <c r="ES40">
        <v>2.9437</v>
      </c>
      <c r="ET40">
        <v>82.492</v>
      </c>
      <c r="EU40">
        <v>62.884</v>
      </c>
      <c r="EV40">
        <v>0</v>
      </c>
      <c r="EW40">
        <v>28.112</v>
      </c>
      <c r="EX40">
        <v>335.93</v>
      </c>
      <c r="EY40">
        <v>44.61</v>
      </c>
      <c r="EZ40">
        <v>871.5</v>
      </c>
      <c r="FA40">
        <v>49.545</v>
      </c>
      <c r="FB40">
        <v>0</v>
      </c>
      <c r="FC40">
        <v>494.02</v>
      </c>
      <c r="FD40">
        <v>13.094</v>
      </c>
      <c r="FE40">
        <v>0</v>
      </c>
      <c r="FF40">
        <v>281.13</v>
      </c>
      <c r="FG40">
        <v>0</v>
      </c>
      <c r="FH40">
        <v>340.54</v>
      </c>
      <c r="FI40">
        <v>208.18</v>
      </c>
      <c r="FJ40">
        <v>60.951</v>
      </c>
      <c r="FK40">
        <v>83.071</v>
      </c>
      <c r="FL40">
        <v>26.217</v>
      </c>
      <c r="FM40">
        <v>143.4</v>
      </c>
      <c r="FN40">
        <v>0</v>
      </c>
      <c r="FO40">
        <v>0</v>
      </c>
      <c r="FP40">
        <v>0</v>
      </c>
      <c r="FQ40">
        <v>41.77</v>
      </c>
      <c r="FR40">
        <v>0</v>
      </c>
      <c r="FS40">
        <v>26.074</v>
      </c>
      <c r="FT40">
        <v>124.86</v>
      </c>
      <c r="FU40">
        <v>9.2992</v>
      </c>
      <c r="FV40">
        <v>135.69</v>
      </c>
      <c r="FW40">
        <v>126.76</v>
      </c>
      <c r="FX40">
        <v>58.037</v>
      </c>
      <c r="FY40">
        <v>0</v>
      </c>
      <c r="FZ40">
        <v>0</v>
      </c>
      <c r="GA40">
        <v>74.006</v>
      </c>
      <c r="GB40">
        <v>29.846</v>
      </c>
      <c r="GC40">
        <v>498.1</v>
      </c>
      <c r="GD40">
        <v>4.3728</v>
      </c>
      <c r="GE40">
        <v>10.029</v>
      </c>
      <c r="GF40">
        <v>41.926</v>
      </c>
      <c r="GG40">
        <v>11.006</v>
      </c>
      <c r="GH40">
        <v>26.264</v>
      </c>
      <c r="GI40">
        <v>120.83</v>
      </c>
      <c r="GJ40">
        <v>0</v>
      </c>
      <c r="GK40">
        <v>1.1603</v>
      </c>
      <c r="GL40">
        <v>0</v>
      </c>
      <c r="GM40">
        <v>21.931</v>
      </c>
      <c r="GN40">
        <v>0</v>
      </c>
      <c r="GO40">
        <v>3.1871</v>
      </c>
      <c r="GP40">
        <v>0</v>
      </c>
      <c r="GQ40">
        <v>28.321</v>
      </c>
      <c r="GR40">
        <v>26.429</v>
      </c>
      <c r="GS40">
        <v>297.41</v>
      </c>
    </row>
    <row r="41" spans="1:201" ht="15">
      <c r="A41">
        <v>39</v>
      </c>
      <c r="B41">
        <v>73.887</v>
      </c>
      <c r="C41">
        <v>201.81</v>
      </c>
      <c r="D41">
        <v>106.3</v>
      </c>
      <c r="E41">
        <v>0</v>
      </c>
      <c r="F41">
        <v>88.98</v>
      </c>
      <c r="G41">
        <v>0</v>
      </c>
      <c r="H41">
        <v>28.09</v>
      </c>
      <c r="I41">
        <v>0</v>
      </c>
      <c r="J41">
        <v>0</v>
      </c>
      <c r="K41">
        <v>0</v>
      </c>
      <c r="L41">
        <v>662.04</v>
      </c>
      <c r="M41">
        <v>0</v>
      </c>
      <c r="N41">
        <v>67.208</v>
      </c>
      <c r="O41">
        <v>24.969</v>
      </c>
      <c r="P41">
        <v>0</v>
      </c>
      <c r="Q41">
        <v>67.538</v>
      </c>
      <c r="R41">
        <v>407.33</v>
      </c>
      <c r="S41">
        <v>0</v>
      </c>
      <c r="T41">
        <v>81.29</v>
      </c>
      <c r="U41">
        <v>13.069</v>
      </c>
      <c r="V41">
        <v>4.2034</v>
      </c>
      <c r="W41">
        <v>0</v>
      </c>
      <c r="X41">
        <v>32.316</v>
      </c>
      <c r="Y41">
        <v>118.56</v>
      </c>
      <c r="Z41">
        <v>0</v>
      </c>
      <c r="AA41">
        <v>0</v>
      </c>
      <c r="AB41">
        <v>0</v>
      </c>
      <c r="AC41">
        <v>0</v>
      </c>
      <c r="AD41">
        <v>106.57</v>
      </c>
      <c r="AE41">
        <v>48.408</v>
      </c>
      <c r="AF41">
        <v>24.414</v>
      </c>
      <c r="AG41">
        <v>0</v>
      </c>
      <c r="AH41">
        <v>0</v>
      </c>
      <c r="AI41">
        <v>0</v>
      </c>
      <c r="AJ41">
        <v>0</v>
      </c>
      <c r="AK41">
        <v>88.899</v>
      </c>
      <c r="AL41">
        <v>92.164</v>
      </c>
      <c r="AM41">
        <v>262.94</v>
      </c>
      <c r="AN41">
        <v>0</v>
      </c>
      <c r="AO41">
        <v>124.73</v>
      </c>
      <c r="AP41">
        <v>43.429</v>
      </c>
      <c r="AQ41">
        <v>0</v>
      </c>
      <c r="AR41">
        <v>140.77</v>
      </c>
      <c r="AS41">
        <v>0</v>
      </c>
      <c r="AT41">
        <v>31.077</v>
      </c>
      <c r="AU41">
        <v>0</v>
      </c>
      <c r="AV41">
        <v>0</v>
      </c>
      <c r="AW41">
        <v>0</v>
      </c>
      <c r="AX41">
        <v>129.41</v>
      </c>
      <c r="AY41">
        <v>0</v>
      </c>
      <c r="AZ41">
        <v>227.3</v>
      </c>
      <c r="BA41">
        <v>0</v>
      </c>
      <c r="BB41">
        <v>0</v>
      </c>
      <c r="BC41">
        <v>0</v>
      </c>
      <c r="BD41">
        <v>2.2358</v>
      </c>
      <c r="BE41">
        <v>0</v>
      </c>
      <c r="BF41">
        <v>84.207</v>
      </c>
      <c r="BG41">
        <v>229.02</v>
      </c>
      <c r="BH41">
        <v>0</v>
      </c>
      <c r="BI41">
        <v>391.66</v>
      </c>
      <c r="BJ41">
        <v>49.617</v>
      </c>
      <c r="BK41">
        <v>29.334</v>
      </c>
      <c r="BL41">
        <v>111.58</v>
      </c>
      <c r="BM41">
        <v>0</v>
      </c>
      <c r="BN41">
        <v>0</v>
      </c>
      <c r="BO41">
        <v>134.37</v>
      </c>
      <c r="BP41">
        <v>129.51</v>
      </c>
      <c r="BQ41">
        <v>74.5</v>
      </c>
      <c r="BR41">
        <v>3.1795</v>
      </c>
      <c r="BS41">
        <v>46.681</v>
      </c>
      <c r="BT41">
        <v>75.306</v>
      </c>
      <c r="BU41">
        <v>0</v>
      </c>
      <c r="BV41">
        <v>11.578</v>
      </c>
      <c r="BW41">
        <v>246.6</v>
      </c>
      <c r="BX41">
        <v>0</v>
      </c>
      <c r="BY41">
        <v>61.231</v>
      </c>
      <c r="BZ41">
        <v>0</v>
      </c>
      <c r="CA41">
        <v>216.38</v>
      </c>
      <c r="CB41">
        <v>251.29</v>
      </c>
      <c r="CC41">
        <v>238.21</v>
      </c>
      <c r="CD41">
        <v>81.29</v>
      </c>
      <c r="CE41">
        <v>68.37</v>
      </c>
      <c r="CF41">
        <v>0</v>
      </c>
      <c r="CG41">
        <v>0</v>
      </c>
      <c r="CH41">
        <v>55.26</v>
      </c>
      <c r="CI41">
        <v>273.03</v>
      </c>
      <c r="CJ41">
        <v>496.45</v>
      </c>
      <c r="CK41">
        <v>140.86</v>
      </c>
      <c r="CL41">
        <v>307.02</v>
      </c>
      <c r="CM41">
        <v>0</v>
      </c>
      <c r="CN41">
        <v>49.581</v>
      </c>
      <c r="CO41">
        <v>50.975</v>
      </c>
      <c r="CP41">
        <v>0</v>
      </c>
      <c r="CQ41">
        <v>0</v>
      </c>
      <c r="CR41">
        <v>87.522</v>
      </c>
      <c r="CS41">
        <v>24.407</v>
      </c>
      <c r="CT41">
        <v>0</v>
      </c>
      <c r="CU41">
        <v>10.039</v>
      </c>
      <c r="CV41">
        <v>223.48</v>
      </c>
      <c r="CW41">
        <v>0</v>
      </c>
      <c r="CX41">
        <v>0</v>
      </c>
      <c r="CY41">
        <v>92.684</v>
      </c>
      <c r="CZ41">
        <v>0</v>
      </c>
      <c r="DA41">
        <v>32.26</v>
      </c>
      <c r="DB41">
        <v>0</v>
      </c>
      <c r="DC41">
        <v>0</v>
      </c>
      <c r="DD41">
        <v>896.78</v>
      </c>
      <c r="DE41">
        <v>0</v>
      </c>
      <c r="DF41">
        <v>88.33</v>
      </c>
      <c r="DG41">
        <v>0</v>
      </c>
      <c r="DH41">
        <v>41.895</v>
      </c>
      <c r="DI41">
        <v>0</v>
      </c>
      <c r="DJ41">
        <v>317.21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94.388</v>
      </c>
      <c r="DR41">
        <v>49.086</v>
      </c>
      <c r="DS41">
        <v>0</v>
      </c>
      <c r="DT41">
        <v>453.99</v>
      </c>
      <c r="DU41">
        <v>345.24</v>
      </c>
      <c r="DV41">
        <v>0</v>
      </c>
      <c r="DW41">
        <v>150.47</v>
      </c>
      <c r="DX41">
        <v>3.8224</v>
      </c>
      <c r="DY41">
        <v>68.974</v>
      </c>
      <c r="DZ41">
        <v>0</v>
      </c>
      <c r="EA41">
        <v>67.633</v>
      </c>
      <c r="EB41">
        <v>0</v>
      </c>
      <c r="EC41">
        <v>249.56</v>
      </c>
      <c r="ED41">
        <v>0</v>
      </c>
      <c r="EE41">
        <v>618.48</v>
      </c>
      <c r="EF41">
        <v>75.094</v>
      </c>
      <c r="EG41">
        <v>10.171</v>
      </c>
      <c r="EH41">
        <v>0</v>
      </c>
      <c r="EI41">
        <v>129.29</v>
      </c>
      <c r="EJ41">
        <v>0</v>
      </c>
      <c r="EK41">
        <v>0</v>
      </c>
      <c r="EL41">
        <v>0</v>
      </c>
      <c r="EM41">
        <v>0</v>
      </c>
      <c r="EN41">
        <v>105.89</v>
      </c>
      <c r="EO41">
        <v>0</v>
      </c>
      <c r="EP41">
        <v>42.954</v>
      </c>
      <c r="EQ41">
        <v>0</v>
      </c>
      <c r="ER41">
        <v>48.099</v>
      </c>
      <c r="ES41">
        <v>0</v>
      </c>
      <c r="ET41">
        <v>0</v>
      </c>
      <c r="EU41">
        <v>68.657</v>
      </c>
      <c r="EV41">
        <v>0</v>
      </c>
      <c r="EW41">
        <v>42.466</v>
      </c>
      <c r="EX41">
        <v>237.81</v>
      </c>
      <c r="EY41">
        <v>66.137</v>
      </c>
      <c r="EZ41">
        <v>1347.4</v>
      </c>
      <c r="FA41">
        <v>0</v>
      </c>
      <c r="FB41">
        <v>0</v>
      </c>
      <c r="FC41">
        <v>1204.1</v>
      </c>
      <c r="FD41">
        <v>9.6004</v>
      </c>
      <c r="FE41">
        <v>0</v>
      </c>
      <c r="FF41">
        <v>287.72</v>
      </c>
      <c r="FG41">
        <v>0</v>
      </c>
      <c r="FH41">
        <v>465.48</v>
      </c>
      <c r="FI41">
        <v>154.15</v>
      </c>
      <c r="FJ41">
        <v>98.533</v>
      </c>
      <c r="FK41">
        <v>139.21</v>
      </c>
      <c r="FL41">
        <v>39.356</v>
      </c>
      <c r="FM41">
        <v>108.76</v>
      </c>
      <c r="FN41">
        <v>0</v>
      </c>
      <c r="FO41">
        <v>0</v>
      </c>
      <c r="FP41">
        <v>0</v>
      </c>
      <c r="FQ41">
        <v>54.575</v>
      </c>
      <c r="FR41">
        <v>0</v>
      </c>
      <c r="FS41">
        <v>55.595</v>
      </c>
      <c r="FT41">
        <v>72.397</v>
      </c>
      <c r="FU41">
        <v>0</v>
      </c>
      <c r="FV41">
        <v>0</v>
      </c>
      <c r="FW41">
        <v>110.06</v>
      </c>
      <c r="FX41">
        <v>83.211</v>
      </c>
      <c r="FY41">
        <v>0</v>
      </c>
      <c r="FZ41">
        <v>0</v>
      </c>
      <c r="GA41">
        <v>132.23</v>
      </c>
      <c r="GB41">
        <v>49.164</v>
      </c>
      <c r="GC41">
        <v>278.23</v>
      </c>
      <c r="GD41">
        <v>0</v>
      </c>
      <c r="GE41">
        <v>0</v>
      </c>
      <c r="GF41">
        <v>72.741</v>
      </c>
      <c r="GG41">
        <v>0</v>
      </c>
      <c r="GH41">
        <v>57.805</v>
      </c>
      <c r="GI41">
        <v>66.275</v>
      </c>
      <c r="GJ41">
        <v>0</v>
      </c>
      <c r="GK41">
        <v>0</v>
      </c>
      <c r="GL41">
        <v>0</v>
      </c>
      <c r="GM41">
        <v>7.3643</v>
      </c>
      <c r="GN41">
        <v>0</v>
      </c>
      <c r="GO41">
        <v>0</v>
      </c>
      <c r="GP41">
        <v>0</v>
      </c>
      <c r="GQ41">
        <v>31.933</v>
      </c>
      <c r="GR41">
        <v>54.512</v>
      </c>
      <c r="GS41">
        <v>52.804</v>
      </c>
    </row>
    <row r="42" spans="1:201" ht="15">
      <c r="A42">
        <v>40</v>
      </c>
      <c r="B42">
        <v>0</v>
      </c>
      <c r="C42">
        <v>0</v>
      </c>
      <c r="D42">
        <v>0</v>
      </c>
      <c r="E42">
        <v>25.015</v>
      </c>
      <c r="F42">
        <v>60.763</v>
      </c>
      <c r="G42">
        <v>0</v>
      </c>
      <c r="H42">
        <v>221.66</v>
      </c>
      <c r="I42">
        <v>42.544</v>
      </c>
      <c r="J42">
        <v>40.473</v>
      </c>
      <c r="K42">
        <v>0</v>
      </c>
      <c r="L42">
        <v>760.94</v>
      </c>
      <c r="M42">
        <v>0</v>
      </c>
      <c r="N42">
        <v>46</v>
      </c>
      <c r="O42">
        <v>44.916</v>
      </c>
      <c r="P42">
        <v>0</v>
      </c>
      <c r="Q42">
        <v>75.42</v>
      </c>
      <c r="R42">
        <v>473.28</v>
      </c>
      <c r="S42">
        <v>0</v>
      </c>
      <c r="T42">
        <v>93.439</v>
      </c>
      <c r="U42">
        <v>30.063</v>
      </c>
      <c r="V42">
        <v>0</v>
      </c>
      <c r="W42">
        <v>0</v>
      </c>
      <c r="X42">
        <v>0</v>
      </c>
      <c r="Y42">
        <v>109.89</v>
      </c>
      <c r="Z42">
        <v>0</v>
      </c>
      <c r="AA42">
        <v>0</v>
      </c>
      <c r="AB42">
        <v>0</v>
      </c>
      <c r="AC42">
        <v>42.154</v>
      </c>
      <c r="AD42">
        <v>109.19</v>
      </c>
      <c r="AE42">
        <v>71.968</v>
      </c>
      <c r="AF42">
        <v>0</v>
      </c>
      <c r="AG42">
        <v>52</v>
      </c>
      <c r="AH42">
        <v>0</v>
      </c>
      <c r="AI42">
        <v>0</v>
      </c>
      <c r="AJ42">
        <v>0</v>
      </c>
      <c r="AK42">
        <v>131.34</v>
      </c>
      <c r="AL42">
        <v>128.91</v>
      </c>
      <c r="AM42">
        <v>358.29</v>
      </c>
      <c r="AN42">
        <v>0</v>
      </c>
      <c r="AO42">
        <v>239.97</v>
      </c>
      <c r="AP42">
        <v>27.541</v>
      </c>
      <c r="AQ42">
        <v>0</v>
      </c>
      <c r="AR42">
        <v>164.92</v>
      </c>
      <c r="AS42">
        <v>0</v>
      </c>
      <c r="AT42">
        <v>27.932</v>
      </c>
      <c r="AU42">
        <v>0</v>
      </c>
      <c r="AV42">
        <v>0</v>
      </c>
      <c r="AW42">
        <v>0</v>
      </c>
      <c r="AX42">
        <v>140.77</v>
      </c>
      <c r="AY42">
        <v>0</v>
      </c>
      <c r="AZ42">
        <v>176.47</v>
      </c>
      <c r="BA42">
        <v>0</v>
      </c>
      <c r="BB42">
        <v>0</v>
      </c>
      <c r="BC42">
        <v>0</v>
      </c>
      <c r="BD42">
        <v>51.902</v>
      </c>
      <c r="BE42">
        <v>0</v>
      </c>
      <c r="BF42">
        <v>132.49</v>
      </c>
      <c r="BG42">
        <v>231.06</v>
      </c>
      <c r="BH42">
        <v>0</v>
      </c>
      <c r="BI42">
        <v>320.17</v>
      </c>
      <c r="BJ42">
        <v>48.228</v>
      </c>
      <c r="BK42">
        <v>75.119</v>
      </c>
      <c r="BL42">
        <v>151.33</v>
      </c>
      <c r="BM42">
        <v>0</v>
      </c>
      <c r="BN42">
        <v>0</v>
      </c>
      <c r="BO42">
        <v>106.36</v>
      </c>
      <c r="BP42">
        <v>101.89</v>
      </c>
      <c r="BQ42">
        <v>104.18</v>
      </c>
      <c r="BR42">
        <v>0</v>
      </c>
      <c r="BS42">
        <v>57.991</v>
      </c>
      <c r="BT42">
        <v>70.79</v>
      </c>
      <c r="BU42">
        <v>0</v>
      </c>
      <c r="BV42">
        <v>0</v>
      </c>
      <c r="BW42">
        <v>142.55</v>
      </c>
      <c r="BX42">
        <v>0</v>
      </c>
      <c r="BY42">
        <v>100.92</v>
      </c>
      <c r="BZ42">
        <v>0</v>
      </c>
      <c r="CA42">
        <v>252.27</v>
      </c>
      <c r="CB42">
        <v>115.4</v>
      </c>
      <c r="CC42">
        <v>157.24</v>
      </c>
      <c r="CD42">
        <v>75.96</v>
      </c>
      <c r="CE42">
        <v>74.604</v>
      </c>
      <c r="CF42">
        <v>0</v>
      </c>
      <c r="CG42">
        <v>0</v>
      </c>
      <c r="CH42">
        <v>80.249</v>
      </c>
      <c r="CI42">
        <v>927.82</v>
      </c>
      <c r="CJ42">
        <v>1482.9</v>
      </c>
      <c r="CK42">
        <v>185.81</v>
      </c>
      <c r="CL42">
        <v>571.78</v>
      </c>
      <c r="CM42">
        <v>40.485</v>
      </c>
      <c r="CN42">
        <v>61.674</v>
      </c>
      <c r="CO42">
        <v>75.805</v>
      </c>
      <c r="CP42">
        <v>0</v>
      </c>
      <c r="CQ42">
        <v>0</v>
      </c>
      <c r="CR42">
        <v>101.38</v>
      </c>
      <c r="CS42">
        <v>0</v>
      </c>
      <c r="CT42">
        <v>0</v>
      </c>
      <c r="CU42">
        <v>0</v>
      </c>
      <c r="CV42">
        <v>221.99</v>
      </c>
      <c r="CW42">
        <v>48.802</v>
      </c>
      <c r="CX42">
        <v>0</v>
      </c>
      <c r="CY42">
        <v>191.96</v>
      </c>
      <c r="CZ42">
        <v>0</v>
      </c>
      <c r="DA42">
        <v>59.064</v>
      </c>
      <c r="DB42">
        <v>0</v>
      </c>
      <c r="DC42">
        <v>0</v>
      </c>
      <c r="DD42">
        <v>895.02</v>
      </c>
      <c r="DE42">
        <v>0</v>
      </c>
      <c r="DF42">
        <v>85.521</v>
      </c>
      <c r="DG42">
        <v>74.394</v>
      </c>
      <c r="DH42">
        <v>51.55</v>
      </c>
      <c r="DI42">
        <v>0</v>
      </c>
      <c r="DJ42">
        <v>348.74</v>
      </c>
      <c r="DK42">
        <v>0</v>
      </c>
      <c r="DL42">
        <v>0</v>
      </c>
      <c r="DM42">
        <v>0</v>
      </c>
      <c r="DN42">
        <v>0</v>
      </c>
      <c r="DO42">
        <v>49.061</v>
      </c>
      <c r="DP42">
        <v>0</v>
      </c>
      <c r="DQ42">
        <v>131.44</v>
      </c>
      <c r="DR42">
        <v>64.426</v>
      </c>
      <c r="DS42">
        <v>0</v>
      </c>
      <c r="DT42">
        <v>330.25</v>
      </c>
      <c r="DU42">
        <v>392.73</v>
      </c>
      <c r="DV42">
        <v>0</v>
      </c>
      <c r="DW42">
        <v>108.87</v>
      </c>
      <c r="DX42">
        <v>0</v>
      </c>
      <c r="DY42">
        <v>93.859</v>
      </c>
      <c r="DZ42">
        <v>0</v>
      </c>
      <c r="EA42">
        <v>72.489</v>
      </c>
      <c r="EB42">
        <v>0</v>
      </c>
      <c r="EC42">
        <v>155.03</v>
      </c>
      <c r="ED42">
        <v>0</v>
      </c>
      <c r="EE42">
        <v>1067.4</v>
      </c>
      <c r="EF42">
        <v>44.263</v>
      </c>
      <c r="EG42">
        <v>0</v>
      </c>
      <c r="EH42">
        <v>0</v>
      </c>
      <c r="EI42">
        <v>157.33</v>
      </c>
      <c r="EJ42">
        <v>0</v>
      </c>
      <c r="EK42">
        <v>0</v>
      </c>
      <c r="EL42">
        <v>0</v>
      </c>
      <c r="EM42">
        <v>0</v>
      </c>
      <c r="EN42">
        <v>76.369</v>
      </c>
      <c r="EO42">
        <v>0</v>
      </c>
      <c r="EP42">
        <v>106.81</v>
      </c>
      <c r="EQ42">
        <v>0</v>
      </c>
      <c r="ER42">
        <v>0</v>
      </c>
      <c r="ES42">
        <v>52.686</v>
      </c>
      <c r="ET42">
        <v>0</v>
      </c>
      <c r="EU42">
        <v>106.91</v>
      </c>
      <c r="EV42">
        <v>0</v>
      </c>
      <c r="EW42">
        <v>81.305</v>
      </c>
      <c r="EX42">
        <v>247.84</v>
      </c>
      <c r="EY42">
        <v>73.344</v>
      </c>
      <c r="EZ42">
        <v>2467.2</v>
      </c>
      <c r="FA42">
        <v>0</v>
      </c>
      <c r="FB42">
        <v>0</v>
      </c>
      <c r="FC42">
        <v>500.66</v>
      </c>
      <c r="FD42">
        <v>34.383</v>
      </c>
      <c r="FE42">
        <v>0</v>
      </c>
      <c r="FF42">
        <v>390.78</v>
      </c>
      <c r="FG42">
        <v>0</v>
      </c>
      <c r="FH42">
        <v>719.97</v>
      </c>
      <c r="FI42">
        <v>348.91</v>
      </c>
      <c r="FJ42">
        <v>82.933</v>
      </c>
      <c r="FK42">
        <v>232.24</v>
      </c>
      <c r="FL42">
        <v>31.589</v>
      </c>
      <c r="FM42">
        <v>101.2</v>
      </c>
      <c r="FN42">
        <v>0</v>
      </c>
      <c r="FO42">
        <v>0</v>
      </c>
      <c r="FP42">
        <v>0</v>
      </c>
      <c r="FQ42">
        <v>42.649</v>
      </c>
      <c r="FR42">
        <v>0</v>
      </c>
      <c r="FS42">
        <v>98.5</v>
      </c>
      <c r="FT42">
        <v>213.98</v>
      </c>
      <c r="FU42">
        <v>0</v>
      </c>
      <c r="FV42">
        <v>75.96</v>
      </c>
      <c r="FW42">
        <v>122.8</v>
      </c>
      <c r="FX42">
        <v>132.72</v>
      </c>
      <c r="FY42">
        <v>0</v>
      </c>
      <c r="FZ42">
        <v>0</v>
      </c>
      <c r="GA42">
        <v>308.73</v>
      </c>
      <c r="GB42">
        <v>62.663</v>
      </c>
      <c r="GC42">
        <v>348.39</v>
      </c>
      <c r="GD42">
        <v>0</v>
      </c>
      <c r="GE42">
        <v>0</v>
      </c>
      <c r="GF42">
        <v>157.54</v>
      </c>
      <c r="GG42">
        <v>50.089</v>
      </c>
      <c r="GH42">
        <v>25.327</v>
      </c>
      <c r="GI42">
        <v>42.34</v>
      </c>
      <c r="GJ42">
        <v>0</v>
      </c>
      <c r="GK42">
        <v>11.837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102.55</v>
      </c>
      <c r="GR42">
        <v>32.741</v>
      </c>
      <c r="GS42">
        <v>70.886</v>
      </c>
    </row>
    <row r="43" spans="1:201" ht="15">
      <c r="A43">
        <v>41</v>
      </c>
      <c r="B43">
        <v>0</v>
      </c>
      <c r="C43">
        <v>129.48</v>
      </c>
      <c r="D43">
        <v>94.124</v>
      </c>
      <c r="E43">
        <v>107.7</v>
      </c>
      <c r="F43">
        <v>0</v>
      </c>
      <c r="G43">
        <v>109.56</v>
      </c>
      <c r="H43">
        <v>0</v>
      </c>
      <c r="I43">
        <v>0</v>
      </c>
      <c r="J43">
        <v>0</v>
      </c>
      <c r="K43">
        <v>0</v>
      </c>
      <c r="L43">
        <v>0</v>
      </c>
      <c r="M43">
        <v>212.25</v>
      </c>
      <c r="N43">
        <v>19.28</v>
      </c>
      <c r="O43">
        <v>59.949</v>
      </c>
      <c r="P43">
        <v>0</v>
      </c>
      <c r="Q43">
        <v>0</v>
      </c>
      <c r="R43">
        <v>0</v>
      </c>
      <c r="S43">
        <v>52.094</v>
      </c>
      <c r="T43">
        <v>0</v>
      </c>
      <c r="U43">
        <v>0</v>
      </c>
      <c r="V43">
        <v>0</v>
      </c>
      <c r="W43">
        <v>152.9</v>
      </c>
      <c r="X43">
        <v>0</v>
      </c>
      <c r="Y43">
        <v>0</v>
      </c>
      <c r="Z43">
        <v>0</v>
      </c>
      <c r="AA43">
        <v>12.241</v>
      </c>
      <c r="AB43">
        <v>0</v>
      </c>
      <c r="AC43">
        <v>0</v>
      </c>
      <c r="AD43">
        <v>47.087</v>
      </c>
      <c r="AE43">
        <v>288.58</v>
      </c>
      <c r="AF43">
        <v>0</v>
      </c>
      <c r="AG43">
        <v>130.85</v>
      </c>
      <c r="AH43">
        <v>0</v>
      </c>
      <c r="AI43">
        <v>100.19</v>
      </c>
      <c r="AJ43">
        <v>205.59</v>
      </c>
      <c r="AK43">
        <v>90.035</v>
      </c>
      <c r="AL43">
        <v>0</v>
      </c>
      <c r="AM43">
        <v>19.28</v>
      </c>
      <c r="AN43">
        <v>14.761</v>
      </c>
      <c r="AO43">
        <v>0</v>
      </c>
      <c r="AP43">
        <v>80.178</v>
      </c>
      <c r="AQ43">
        <v>0</v>
      </c>
      <c r="AR43">
        <v>38.461</v>
      </c>
      <c r="AS43">
        <v>144.85</v>
      </c>
      <c r="AT43">
        <v>0</v>
      </c>
      <c r="AU43">
        <v>94.47</v>
      </c>
      <c r="AV43">
        <v>0</v>
      </c>
      <c r="AW43">
        <v>193.78</v>
      </c>
      <c r="AX43">
        <v>0</v>
      </c>
      <c r="AY43">
        <v>0</v>
      </c>
      <c r="AZ43">
        <v>333.59</v>
      </c>
      <c r="BA43">
        <v>170.39</v>
      </c>
      <c r="BB43">
        <v>129.12</v>
      </c>
      <c r="BC43">
        <v>274.89</v>
      </c>
      <c r="BD43">
        <v>0</v>
      </c>
      <c r="BE43">
        <v>0</v>
      </c>
      <c r="BF43">
        <v>75.146</v>
      </c>
      <c r="BG43">
        <v>63.252</v>
      </c>
      <c r="BH43">
        <v>0</v>
      </c>
      <c r="BI43">
        <v>110.94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2220.5</v>
      </c>
      <c r="BR43">
        <v>140.77</v>
      </c>
      <c r="BS43">
        <v>0</v>
      </c>
      <c r="BT43">
        <v>0</v>
      </c>
      <c r="BU43">
        <v>205.68</v>
      </c>
      <c r="BV43">
        <v>0</v>
      </c>
      <c r="BW43">
        <v>27.845</v>
      </c>
      <c r="BX43">
        <v>0</v>
      </c>
      <c r="BY43">
        <v>0</v>
      </c>
      <c r="BZ43">
        <v>266.49</v>
      </c>
      <c r="CA43">
        <v>132.15</v>
      </c>
      <c r="CB43">
        <v>58.586</v>
      </c>
      <c r="CC43">
        <v>1803.4</v>
      </c>
      <c r="CD43">
        <v>115.83</v>
      </c>
      <c r="CE43">
        <v>120.61</v>
      </c>
      <c r="CF43">
        <v>0</v>
      </c>
      <c r="CG43">
        <v>203.83</v>
      </c>
      <c r="CH43">
        <v>21.348</v>
      </c>
      <c r="CI43">
        <v>0</v>
      </c>
      <c r="CJ43">
        <v>0</v>
      </c>
      <c r="CK43">
        <v>131.03</v>
      </c>
      <c r="CL43">
        <v>113.15</v>
      </c>
      <c r="CM43">
        <v>0</v>
      </c>
      <c r="CN43">
        <v>141.6</v>
      </c>
      <c r="CO43">
        <v>75.634</v>
      </c>
      <c r="CP43">
        <v>240.29</v>
      </c>
      <c r="CQ43">
        <v>0</v>
      </c>
      <c r="CR43">
        <v>0</v>
      </c>
      <c r="CS43">
        <v>310.41</v>
      </c>
      <c r="CT43">
        <v>0</v>
      </c>
      <c r="CU43">
        <v>0</v>
      </c>
      <c r="CV43">
        <v>0</v>
      </c>
      <c r="CW43">
        <v>34.035</v>
      </c>
      <c r="CX43">
        <v>0</v>
      </c>
      <c r="CY43">
        <v>233.45</v>
      </c>
      <c r="CZ43">
        <v>0</v>
      </c>
      <c r="DA43">
        <v>66.583</v>
      </c>
      <c r="DB43">
        <v>0</v>
      </c>
      <c r="DC43">
        <v>66.555</v>
      </c>
      <c r="DD43">
        <v>1177.1</v>
      </c>
      <c r="DE43">
        <v>0</v>
      </c>
      <c r="DF43">
        <v>104.99</v>
      </c>
      <c r="DG43">
        <v>103.54</v>
      </c>
      <c r="DH43">
        <v>45.382</v>
      </c>
      <c r="DI43">
        <v>0</v>
      </c>
      <c r="DJ43">
        <v>188.89</v>
      </c>
      <c r="DK43">
        <v>0</v>
      </c>
      <c r="DL43">
        <v>0</v>
      </c>
      <c r="DM43">
        <v>0</v>
      </c>
      <c r="DN43">
        <v>0</v>
      </c>
      <c r="DO43">
        <v>55.646</v>
      </c>
      <c r="DP43">
        <v>0</v>
      </c>
      <c r="DQ43">
        <v>167.55</v>
      </c>
      <c r="DR43">
        <v>104.25</v>
      </c>
      <c r="DS43">
        <v>51.846</v>
      </c>
      <c r="DT43">
        <v>363.25</v>
      </c>
      <c r="DU43">
        <v>242.14</v>
      </c>
      <c r="DV43">
        <v>0</v>
      </c>
      <c r="DW43">
        <v>87.728</v>
      </c>
      <c r="DX43">
        <v>0</v>
      </c>
      <c r="DY43">
        <v>118.74</v>
      </c>
      <c r="DZ43">
        <v>0</v>
      </c>
      <c r="EA43">
        <v>55.317</v>
      </c>
      <c r="EB43">
        <v>0</v>
      </c>
      <c r="EC43">
        <v>189.38</v>
      </c>
      <c r="ED43">
        <v>35.619</v>
      </c>
      <c r="EE43">
        <v>1328.3</v>
      </c>
      <c r="EF43">
        <v>68.651</v>
      </c>
      <c r="EG43">
        <v>30.558</v>
      </c>
      <c r="EH43">
        <v>54.982</v>
      </c>
      <c r="EI43">
        <v>245.47</v>
      </c>
      <c r="EJ43">
        <v>0</v>
      </c>
      <c r="EK43">
        <v>0</v>
      </c>
      <c r="EL43">
        <v>0</v>
      </c>
      <c r="EM43">
        <v>22.523</v>
      </c>
      <c r="EN43">
        <v>81.29</v>
      </c>
      <c r="EO43">
        <v>0</v>
      </c>
      <c r="EP43">
        <v>147.26</v>
      </c>
      <c r="EQ43">
        <v>0</v>
      </c>
      <c r="ER43">
        <v>85.36</v>
      </c>
      <c r="ES43">
        <v>68.886</v>
      </c>
      <c r="ET43">
        <v>0</v>
      </c>
      <c r="EU43">
        <v>151.04</v>
      </c>
      <c r="EV43">
        <v>0</v>
      </c>
      <c r="EW43">
        <v>86.574</v>
      </c>
      <c r="EX43">
        <v>330.08</v>
      </c>
      <c r="EY43">
        <v>105.2</v>
      </c>
      <c r="EZ43">
        <v>2608.6</v>
      </c>
      <c r="FA43">
        <v>0</v>
      </c>
      <c r="FB43">
        <v>0</v>
      </c>
      <c r="FC43">
        <v>505.62</v>
      </c>
      <c r="FD43">
        <v>39.851</v>
      </c>
      <c r="FE43">
        <v>54.156</v>
      </c>
      <c r="FF43">
        <v>363.67</v>
      </c>
      <c r="FG43">
        <v>32.356</v>
      </c>
      <c r="FH43">
        <v>378.92</v>
      </c>
      <c r="FI43">
        <v>357.12</v>
      </c>
      <c r="FJ43">
        <v>70.168</v>
      </c>
      <c r="FK43">
        <v>143.02</v>
      </c>
      <c r="FL43">
        <v>41.836</v>
      </c>
      <c r="FM43">
        <v>77.315</v>
      </c>
      <c r="FN43">
        <v>0</v>
      </c>
      <c r="FO43">
        <v>0</v>
      </c>
      <c r="FP43">
        <v>0</v>
      </c>
      <c r="FQ43">
        <v>50.077</v>
      </c>
      <c r="FR43">
        <v>0</v>
      </c>
      <c r="FS43">
        <v>72.845</v>
      </c>
      <c r="FT43">
        <v>226.22</v>
      </c>
      <c r="FU43">
        <v>0</v>
      </c>
      <c r="FV43">
        <v>156.3</v>
      </c>
      <c r="FW43">
        <v>83.081</v>
      </c>
      <c r="FX43">
        <v>155.73</v>
      </c>
      <c r="FY43">
        <v>27.167</v>
      </c>
      <c r="FZ43">
        <v>0</v>
      </c>
      <c r="GA43">
        <v>168.93</v>
      </c>
      <c r="GB43">
        <v>102.98</v>
      </c>
      <c r="GC43">
        <v>172.82</v>
      </c>
      <c r="GD43">
        <v>0</v>
      </c>
      <c r="GE43">
        <v>0</v>
      </c>
      <c r="GF43">
        <v>133.52</v>
      </c>
      <c r="GG43">
        <v>28.731</v>
      </c>
      <c r="GH43">
        <v>52</v>
      </c>
      <c r="GI43">
        <v>35.014</v>
      </c>
      <c r="GJ43">
        <v>0</v>
      </c>
      <c r="GK43">
        <v>0</v>
      </c>
      <c r="GL43">
        <v>0</v>
      </c>
      <c r="GM43">
        <v>0</v>
      </c>
      <c r="GN43">
        <v>44.067</v>
      </c>
      <c r="GO43">
        <v>53.189</v>
      </c>
      <c r="GP43">
        <v>0</v>
      </c>
      <c r="GQ43">
        <v>95.554</v>
      </c>
      <c r="GR43">
        <v>16.658</v>
      </c>
      <c r="GS43">
        <v>73.778</v>
      </c>
    </row>
    <row r="44" spans="1:201" ht="15">
      <c r="A44">
        <v>42</v>
      </c>
      <c r="B44">
        <v>117.66</v>
      </c>
      <c r="C44">
        <v>0</v>
      </c>
      <c r="D44">
        <v>0</v>
      </c>
      <c r="E44">
        <v>414.88</v>
      </c>
      <c r="F44">
        <v>0</v>
      </c>
      <c r="G44">
        <v>0</v>
      </c>
      <c r="H44">
        <v>167.86</v>
      </c>
      <c r="I44">
        <v>434.16</v>
      </c>
      <c r="J44">
        <v>0</v>
      </c>
      <c r="K44">
        <v>0</v>
      </c>
      <c r="L44">
        <v>179.68</v>
      </c>
      <c r="M44">
        <v>0</v>
      </c>
      <c r="N44">
        <v>95.288</v>
      </c>
      <c r="O44">
        <v>59.416</v>
      </c>
      <c r="P44">
        <v>5.582</v>
      </c>
      <c r="Q44">
        <v>70.699</v>
      </c>
      <c r="R44">
        <v>248.48</v>
      </c>
      <c r="S44">
        <v>0</v>
      </c>
      <c r="T44">
        <v>78.467</v>
      </c>
      <c r="U44">
        <v>54.446</v>
      </c>
      <c r="V44">
        <v>34.909</v>
      </c>
      <c r="W44">
        <v>59.846</v>
      </c>
      <c r="X44">
        <v>97.876</v>
      </c>
      <c r="Y44">
        <v>142.17</v>
      </c>
      <c r="Z44">
        <v>13.883</v>
      </c>
      <c r="AA44">
        <v>39.68</v>
      </c>
      <c r="AB44">
        <v>20.382</v>
      </c>
      <c r="AC44">
        <v>49.974</v>
      </c>
      <c r="AD44">
        <v>135.29</v>
      </c>
      <c r="AE44">
        <v>18.411</v>
      </c>
      <c r="AF44">
        <v>72.56</v>
      </c>
      <c r="AG44">
        <v>9.67</v>
      </c>
      <c r="AH44">
        <v>0</v>
      </c>
      <c r="AI44">
        <v>37.763</v>
      </c>
      <c r="AJ44">
        <v>11.085</v>
      </c>
      <c r="AK44">
        <v>152.93</v>
      </c>
      <c r="AL44">
        <v>201.98</v>
      </c>
      <c r="AM44">
        <v>196.38</v>
      </c>
      <c r="AN44">
        <v>36.454</v>
      </c>
      <c r="AO44">
        <v>142.17</v>
      </c>
      <c r="AP44">
        <v>27.665</v>
      </c>
      <c r="AQ44">
        <v>0</v>
      </c>
      <c r="AR44">
        <v>140.77</v>
      </c>
      <c r="AS44">
        <v>0</v>
      </c>
      <c r="AT44">
        <v>0</v>
      </c>
      <c r="AU44">
        <v>50.368</v>
      </c>
      <c r="AV44">
        <v>13.962</v>
      </c>
      <c r="AW44">
        <v>45.144</v>
      </c>
      <c r="AX44">
        <v>160.86</v>
      </c>
      <c r="AY44">
        <v>18.494</v>
      </c>
      <c r="AZ44">
        <v>252.31</v>
      </c>
      <c r="BA44">
        <v>0</v>
      </c>
      <c r="BB44">
        <v>0</v>
      </c>
      <c r="BC44">
        <v>5.938</v>
      </c>
      <c r="BD44">
        <v>0</v>
      </c>
      <c r="BE44">
        <v>8.2232</v>
      </c>
      <c r="BF44">
        <v>47.658</v>
      </c>
      <c r="BG44">
        <v>273.99</v>
      </c>
      <c r="BH44">
        <v>39.96</v>
      </c>
      <c r="BI44">
        <v>101.01</v>
      </c>
      <c r="BJ44">
        <v>32.665</v>
      </c>
      <c r="BK44">
        <v>61.499</v>
      </c>
      <c r="BL44">
        <v>63.082</v>
      </c>
      <c r="BM44">
        <v>8.946</v>
      </c>
      <c r="BN44">
        <v>16.697</v>
      </c>
      <c r="BO44">
        <v>100.3</v>
      </c>
      <c r="BP44">
        <v>127.11</v>
      </c>
      <c r="BQ44">
        <v>273.07</v>
      </c>
      <c r="BR44">
        <v>18.027</v>
      </c>
      <c r="BS44">
        <v>49.26</v>
      </c>
      <c r="BT44">
        <v>45.689</v>
      </c>
      <c r="BU44">
        <v>0</v>
      </c>
      <c r="BV44">
        <v>19.965</v>
      </c>
      <c r="BW44">
        <v>194.06</v>
      </c>
      <c r="BX44">
        <v>0</v>
      </c>
      <c r="BY44">
        <v>140.58</v>
      </c>
      <c r="BZ44">
        <v>16.684</v>
      </c>
      <c r="CA44">
        <v>228.06</v>
      </c>
      <c r="CB44">
        <v>97.126</v>
      </c>
      <c r="CC44">
        <v>93.56</v>
      </c>
      <c r="CD44">
        <v>66.017</v>
      </c>
      <c r="CE44">
        <v>53.367</v>
      </c>
      <c r="CF44">
        <v>9.2554</v>
      </c>
      <c r="CG44">
        <v>16.676</v>
      </c>
      <c r="CH44">
        <v>129.75</v>
      </c>
      <c r="CI44">
        <v>378.39</v>
      </c>
      <c r="CJ44">
        <v>198.24</v>
      </c>
      <c r="CK44">
        <v>110.67</v>
      </c>
      <c r="CL44">
        <v>1023.2</v>
      </c>
      <c r="CM44">
        <v>98.491</v>
      </c>
      <c r="CN44">
        <v>110.3</v>
      </c>
      <c r="CO44">
        <v>83.28</v>
      </c>
      <c r="CP44">
        <v>0</v>
      </c>
      <c r="CQ44">
        <v>28.922</v>
      </c>
      <c r="CR44">
        <v>143.03</v>
      </c>
      <c r="CS44">
        <v>53.043</v>
      </c>
      <c r="CT44">
        <v>32.295</v>
      </c>
      <c r="CU44">
        <v>37.449</v>
      </c>
      <c r="CV44">
        <v>247.34</v>
      </c>
      <c r="CW44">
        <v>31.209</v>
      </c>
      <c r="CX44">
        <v>0</v>
      </c>
      <c r="CY44">
        <v>203.13</v>
      </c>
      <c r="CZ44">
        <v>9.7325</v>
      </c>
      <c r="DA44">
        <v>85.413</v>
      </c>
      <c r="DB44">
        <v>0</v>
      </c>
      <c r="DC44">
        <v>70.185</v>
      </c>
      <c r="DD44">
        <v>1482.9</v>
      </c>
      <c r="DE44">
        <v>74.391</v>
      </c>
      <c r="DF44">
        <v>97.676</v>
      </c>
      <c r="DG44">
        <v>102.52</v>
      </c>
      <c r="DH44">
        <v>56.186</v>
      </c>
      <c r="DI44">
        <v>22.002</v>
      </c>
      <c r="DJ44">
        <v>182.56</v>
      </c>
      <c r="DK44">
        <v>24.935</v>
      </c>
      <c r="DL44">
        <v>33.395</v>
      </c>
      <c r="DM44">
        <v>0</v>
      </c>
      <c r="DN44">
        <v>32.612</v>
      </c>
      <c r="DO44">
        <v>118.39</v>
      </c>
      <c r="DP44">
        <v>0</v>
      </c>
      <c r="DQ44">
        <v>244.93</v>
      </c>
      <c r="DR44">
        <v>117.3</v>
      </c>
      <c r="DS44">
        <v>45.986</v>
      </c>
      <c r="DT44">
        <v>709.17</v>
      </c>
      <c r="DU44">
        <v>348.34</v>
      </c>
      <c r="DV44">
        <v>0</v>
      </c>
      <c r="DW44">
        <v>117.82</v>
      </c>
      <c r="DX44">
        <v>36.659</v>
      </c>
      <c r="DY44">
        <v>138.13</v>
      </c>
      <c r="DZ44">
        <v>0</v>
      </c>
      <c r="EA44">
        <v>76.076</v>
      </c>
      <c r="EB44">
        <v>14.118</v>
      </c>
      <c r="EC44">
        <v>214.51</v>
      </c>
      <c r="ED44">
        <v>32.551</v>
      </c>
      <c r="EE44">
        <v>1379.7</v>
      </c>
      <c r="EF44">
        <v>112.62</v>
      </c>
      <c r="EG44">
        <v>24.982</v>
      </c>
      <c r="EH44">
        <v>74.581</v>
      </c>
      <c r="EI44">
        <v>257.48</v>
      </c>
      <c r="EJ44">
        <v>34.594</v>
      </c>
      <c r="EK44">
        <v>9.5788</v>
      </c>
      <c r="EL44">
        <v>17.556</v>
      </c>
      <c r="EM44">
        <v>0</v>
      </c>
      <c r="EN44">
        <v>101.61</v>
      </c>
      <c r="EO44">
        <v>17.343</v>
      </c>
      <c r="EP44">
        <v>144.2</v>
      </c>
      <c r="EQ44">
        <v>15.457</v>
      </c>
      <c r="ER44">
        <v>37.568</v>
      </c>
      <c r="ES44">
        <v>88.567</v>
      </c>
      <c r="ET44">
        <v>41.476</v>
      </c>
      <c r="EU44">
        <v>145.92</v>
      </c>
      <c r="EV44">
        <v>27.449</v>
      </c>
      <c r="EW44">
        <v>107.69</v>
      </c>
      <c r="EX44">
        <v>197.34</v>
      </c>
      <c r="EY44">
        <v>98.791</v>
      </c>
      <c r="EZ44">
        <v>2675.5</v>
      </c>
      <c r="FA44">
        <v>0</v>
      </c>
      <c r="FB44">
        <v>0</v>
      </c>
      <c r="FC44">
        <v>960.95</v>
      </c>
      <c r="FD44">
        <v>41.476</v>
      </c>
      <c r="FE44">
        <v>75.701</v>
      </c>
      <c r="FF44">
        <v>382.77</v>
      </c>
      <c r="FG44">
        <v>53.012</v>
      </c>
      <c r="FH44">
        <v>474.04</v>
      </c>
      <c r="FI44">
        <v>388.6</v>
      </c>
      <c r="FJ44">
        <v>101.15</v>
      </c>
      <c r="FK44">
        <v>150.64</v>
      </c>
      <c r="FL44">
        <v>43.046</v>
      </c>
      <c r="FM44">
        <v>85.36</v>
      </c>
      <c r="FN44">
        <v>0</v>
      </c>
      <c r="FO44">
        <v>0</v>
      </c>
      <c r="FP44">
        <v>0</v>
      </c>
      <c r="FQ44">
        <v>47.625</v>
      </c>
      <c r="FR44">
        <v>31.721</v>
      </c>
      <c r="FS44">
        <v>103.57</v>
      </c>
      <c r="FT44">
        <v>316.5</v>
      </c>
      <c r="FU44">
        <v>7.7434</v>
      </c>
      <c r="FV44">
        <v>142.38</v>
      </c>
      <c r="FW44">
        <v>133.77</v>
      </c>
      <c r="FX44">
        <v>134.45</v>
      </c>
      <c r="FY44">
        <v>53.012</v>
      </c>
      <c r="FZ44">
        <v>31.002</v>
      </c>
      <c r="GA44">
        <v>108.83</v>
      </c>
      <c r="GB44">
        <v>125.63</v>
      </c>
      <c r="GC44">
        <v>197.32</v>
      </c>
      <c r="GD44">
        <v>52.343</v>
      </c>
      <c r="GE44">
        <v>15.461</v>
      </c>
      <c r="GF44">
        <v>159.56</v>
      </c>
      <c r="GG44">
        <v>56.235</v>
      </c>
      <c r="GH44">
        <v>55.805</v>
      </c>
      <c r="GI44">
        <v>27.213</v>
      </c>
      <c r="GJ44">
        <v>8.5679</v>
      </c>
      <c r="GK44">
        <v>45.992</v>
      </c>
      <c r="GL44">
        <v>5.9752</v>
      </c>
      <c r="GM44">
        <v>17.908</v>
      </c>
      <c r="GN44">
        <v>72.783</v>
      </c>
      <c r="GO44">
        <v>70.81</v>
      </c>
      <c r="GP44">
        <v>9.8894</v>
      </c>
      <c r="GQ44">
        <v>50.054</v>
      </c>
      <c r="GR44">
        <v>22.029</v>
      </c>
      <c r="GS44">
        <v>64.69</v>
      </c>
    </row>
    <row r="45" spans="1:201" ht="15">
      <c r="A45">
        <v>43</v>
      </c>
      <c r="B45">
        <v>1743.2</v>
      </c>
      <c r="C45">
        <v>140.77</v>
      </c>
      <c r="D45">
        <v>100.45</v>
      </c>
      <c r="E45">
        <v>0</v>
      </c>
      <c r="F45">
        <v>0</v>
      </c>
      <c r="G45">
        <v>175.65</v>
      </c>
      <c r="H45">
        <v>0</v>
      </c>
      <c r="I45">
        <v>107.51</v>
      </c>
      <c r="J45">
        <v>0</v>
      </c>
      <c r="K45">
        <v>1.2107</v>
      </c>
      <c r="L45">
        <v>236.62</v>
      </c>
      <c r="M45">
        <v>12.079</v>
      </c>
      <c r="N45">
        <v>134.43</v>
      </c>
      <c r="O45">
        <v>43.562</v>
      </c>
      <c r="P45">
        <v>8.9725</v>
      </c>
      <c r="Q45">
        <v>89.143</v>
      </c>
      <c r="R45">
        <v>219</v>
      </c>
      <c r="S45">
        <v>11.734</v>
      </c>
      <c r="T45">
        <v>108.97</v>
      </c>
      <c r="U45">
        <v>82.352</v>
      </c>
      <c r="V45">
        <v>19.508</v>
      </c>
      <c r="W45">
        <v>74.889</v>
      </c>
      <c r="X45">
        <v>70.045</v>
      </c>
      <c r="Y45">
        <v>203.7</v>
      </c>
      <c r="Z45">
        <v>8.7256</v>
      </c>
      <c r="AA45">
        <v>34.836</v>
      </c>
      <c r="AB45">
        <v>17.567</v>
      </c>
      <c r="AC45">
        <v>78.284</v>
      </c>
      <c r="AD45">
        <v>159.46</v>
      </c>
      <c r="AE45">
        <v>25.063</v>
      </c>
      <c r="AF45">
        <v>115.9</v>
      </c>
      <c r="AG45">
        <v>16.624</v>
      </c>
      <c r="AH45">
        <v>13.426</v>
      </c>
      <c r="AI45">
        <v>23.039</v>
      </c>
      <c r="AJ45">
        <v>11.527</v>
      </c>
      <c r="AK45">
        <v>155.67</v>
      </c>
      <c r="AL45">
        <v>219</v>
      </c>
      <c r="AM45">
        <v>226.81</v>
      </c>
      <c r="AN45">
        <v>62.15</v>
      </c>
      <c r="AO45">
        <v>146.87</v>
      </c>
      <c r="AP45">
        <v>12.424</v>
      </c>
      <c r="AQ45">
        <v>3.1824</v>
      </c>
      <c r="AR45">
        <v>120.21</v>
      </c>
      <c r="AS45">
        <v>12.124</v>
      </c>
      <c r="AT45">
        <v>2.8012</v>
      </c>
      <c r="AU45">
        <v>77.716</v>
      </c>
      <c r="AV45">
        <v>12.055</v>
      </c>
      <c r="AW45">
        <v>61.449</v>
      </c>
      <c r="AX45">
        <v>167.1</v>
      </c>
      <c r="AY45">
        <v>20.922</v>
      </c>
      <c r="AZ45">
        <v>159.32</v>
      </c>
      <c r="BA45">
        <v>8.7235</v>
      </c>
      <c r="BB45">
        <v>4.3113</v>
      </c>
      <c r="BC45">
        <v>13.39</v>
      </c>
      <c r="BD45">
        <v>9.1179</v>
      </c>
      <c r="BE45">
        <v>9.0377</v>
      </c>
      <c r="BF45">
        <v>47.301</v>
      </c>
      <c r="BG45">
        <v>338.51</v>
      </c>
      <c r="BH45">
        <v>57.311</v>
      </c>
      <c r="BI45">
        <v>151.44</v>
      </c>
      <c r="BJ45">
        <v>28.852</v>
      </c>
      <c r="BK45">
        <v>105.24</v>
      </c>
      <c r="BL45">
        <v>43.713</v>
      </c>
      <c r="BM45">
        <v>23.396</v>
      </c>
      <c r="BN45">
        <v>32.765</v>
      </c>
      <c r="BO45">
        <v>148</v>
      </c>
      <c r="BP45">
        <v>65.497</v>
      </c>
      <c r="BQ45">
        <v>406.65</v>
      </c>
      <c r="BR45">
        <v>22.658</v>
      </c>
      <c r="BS45">
        <v>56.324</v>
      </c>
      <c r="BT45">
        <v>56.055</v>
      </c>
      <c r="BU45">
        <v>3.8414</v>
      </c>
      <c r="BV45">
        <v>33.136</v>
      </c>
      <c r="BW45">
        <v>173.65</v>
      </c>
      <c r="BX45">
        <v>4.7611</v>
      </c>
      <c r="BY45">
        <v>158.18</v>
      </c>
      <c r="BZ45">
        <v>16.863</v>
      </c>
      <c r="CA45">
        <v>188.9</v>
      </c>
      <c r="CB45">
        <v>139.14</v>
      </c>
      <c r="CC45">
        <v>117.9</v>
      </c>
      <c r="CD45">
        <v>75.401</v>
      </c>
      <c r="CE45">
        <v>90.01</v>
      </c>
      <c r="CF45">
        <v>16.042</v>
      </c>
      <c r="CG45">
        <v>40.441</v>
      </c>
      <c r="CH45">
        <v>151.9</v>
      </c>
      <c r="CI45">
        <v>357.6</v>
      </c>
      <c r="CJ45">
        <v>302.91</v>
      </c>
      <c r="CK45">
        <v>141.82</v>
      </c>
      <c r="CL45">
        <v>710.84</v>
      </c>
      <c r="CM45">
        <v>128.83</v>
      </c>
      <c r="CN45">
        <v>70.178</v>
      </c>
      <c r="CO45">
        <v>50.515</v>
      </c>
      <c r="CP45">
        <v>4.2363</v>
      </c>
      <c r="CQ45">
        <v>12.871</v>
      </c>
      <c r="CR45">
        <v>150.77</v>
      </c>
      <c r="CS45">
        <v>60.76</v>
      </c>
      <c r="CT45">
        <v>27.516</v>
      </c>
      <c r="CU45">
        <v>75.96</v>
      </c>
      <c r="CV45">
        <v>319.35</v>
      </c>
      <c r="CW45">
        <v>21.495</v>
      </c>
      <c r="CX45">
        <v>8.2563</v>
      </c>
      <c r="CY45">
        <v>211.2</v>
      </c>
      <c r="CZ45">
        <v>36.405</v>
      </c>
      <c r="DA45">
        <v>82.485</v>
      </c>
      <c r="DB45">
        <v>11.688</v>
      </c>
      <c r="DC45">
        <v>47.664</v>
      </c>
      <c r="DD45">
        <v>1408.5</v>
      </c>
      <c r="DE45">
        <v>87.972</v>
      </c>
      <c r="DF45">
        <v>89.143</v>
      </c>
      <c r="DG45">
        <v>123.19</v>
      </c>
      <c r="DH45">
        <v>59.721</v>
      </c>
      <c r="DI45">
        <v>24.622</v>
      </c>
      <c r="DJ45">
        <v>135.25</v>
      </c>
      <c r="DK45">
        <v>22.036</v>
      </c>
      <c r="DL45">
        <v>18.879</v>
      </c>
      <c r="DM45">
        <v>3.5569</v>
      </c>
      <c r="DN45">
        <v>62.327</v>
      </c>
      <c r="DO45">
        <v>128.83</v>
      </c>
      <c r="DP45">
        <v>7.2396</v>
      </c>
      <c r="DQ45">
        <v>369.96</v>
      </c>
      <c r="DR45">
        <v>135.06</v>
      </c>
      <c r="DS45">
        <v>28.657</v>
      </c>
      <c r="DT45">
        <v>702.54</v>
      </c>
      <c r="DU45">
        <v>314.53</v>
      </c>
      <c r="DV45">
        <v>15.828</v>
      </c>
      <c r="DW45">
        <v>131.73</v>
      </c>
      <c r="DX45">
        <v>47.245</v>
      </c>
      <c r="DY45">
        <v>181.78</v>
      </c>
      <c r="DZ45">
        <v>5.5197</v>
      </c>
      <c r="EA45">
        <v>80.287</v>
      </c>
      <c r="EB45">
        <v>36.373</v>
      </c>
      <c r="EC45">
        <v>204.19</v>
      </c>
      <c r="ED45">
        <v>59.251</v>
      </c>
      <c r="EE45">
        <v>1241</v>
      </c>
      <c r="EF45">
        <v>140.77</v>
      </c>
      <c r="EG45">
        <v>30.577</v>
      </c>
      <c r="EH45">
        <v>110.21</v>
      </c>
      <c r="EI45">
        <v>257.98</v>
      </c>
      <c r="EJ45">
        <v>21.564</v>
      </c>
      <c r="EK45">
        <v>15.076</v>
      </c>
      <c r="EL45">
        <v>12.764</v>
      </c>
      <c r="EM45">
        <v>3.8603</v>
      </c>
      <c r="EN45">
        <v>82.746</v>
      </c>
      <c r="EO45">
        <v>23.309</v>
      </c>
      <c r="EP45">
        <v>149.8</v>
      </c>
      <c r="EQ45">
        <v>20.214</v>
      </c>
      <c r="ER45">
        <v>33.423</v>
      </c>
      <c r="ES45">
        <v>119.48</v>
      </c>
      <c r="ET45">
        <v>37.858</v>
      </c>
      <c r="EU45">
        <v>120.85</v>
      </c>
      <c r="EV45">
        <v>52.104</v>
      </c>
      <c r="EW45">
        <v>139.42</v>
      </c>
      <c r="EX45">
        <v>211.76</v>
      </c>
      <c r="EY45">
        <v>132.88</v>
      </c>
      <c r="EZ45">
        <v>2514.7</v>
      </c>
      <c r="FA45">
        <v>7.8836</v>
      </c>
      <c r="FB45">
        <v>7.014</v>
      </c>
      <c r="FC45">
        <v>681.01</v>
      </c>
      <c r="FD45">
        <v>36.373</v>
      </c>
      <c r="FE45">
        <v>96.729</v>
      </c>
      <c r="FF45">
        <v>700.25</v>
      </c>
      <c r="FG45">
        <v>50.841</v>
      </c>
      <c r="FH45">
        <v>187.22</v>
      </c>
      <c r="FI45">
        <v>309.78</v>
      </c>
      <c r="FJ45">
        <v>142.57</v>
      </c>
      <c r="FK45">
        <v>174.79</v>
      </c>
      <c r="FL45">
        <v>25.891</v>
      </c>
      <c r="FM45">
        <v>79.374</v>
      </c>
      <c r="FN45">
        <v>4.9895</v>
      </c>
      <c r="FO45">
        <v>0.80908</v>
      </c>
      <c r="FP45">
        <v>2.4437</v>
      </c>
      <c r="FQ45">
        <v>86.51</v>
      </c>
      <c r="FR45">
        <v>34.352</v>
      </c>
      <c r="FS45">
        <v>181.42</v>
      </c>
      <c r="FT45">
        <v>301.37</v>
      </c>
      <c r="FU45">
        <v>7.0527</v>
      </c>
      <c r="FV45">
        <v>158.97</v>
      </c>
      <c r="FW45">
        <v>148.77</v>
      </c>
      <c r="FX45">
        <v>159.75</v>
      </c>
      <c r="FY45">
        <v>84.104</v>
      </c>
      <c r="FZ45">
        <v>20.598</v>
      </c>
      <c r="GA45">
        <v>111.43</v>
      </c>
      <c r="GB45">
        <v>121.02</v>
      </c>
      <c r="GC45">
        <v>216.07</v>
      </c>
      <c r="GD45">
        <v>81.77</v>
      </c>
      <c r="GE45">
        <v>11.301</v>
      </c>
      <c r="GF45">
        <v>160.39</v>
      </c>
      <c r="GG45">
        <v>49.191</v>
      </c>
      <c r="GH45">
        <v>75.96</v>
      </c>
      <c r="GI45">
        <v>22.375</v>
      </c>
      <c r="GJ45">
        <v>19.744</v>
      </c>
      <c r="GK45">
        <v>61.716</v>
      </c>
      <c r="GL45">
        <v>8.0575</v>
      </c>
      <c r="GM45">
        <v>10.813</v>
      </c>
      <c r="GN45">
        <v>62.219</v>
      </c>
      <c r="GO45">
        <v>93.408</v>
      </c>
      <c r="GP45">
        <v>12.079</v>
      </c>
      <c r="GQ45">
        <v>50.619</v>
      </c>
      <c r="GR45">
        <v>24.085</v>
      </c>
      <c r="GS45">
        <v>58.804</v>
      </c>
    </row>
    <row r="46" spans="1:201" ht="15">
      <c r="A46">
        <v>44</v>
      </c>
      <c r="B46">
        <v>0</v>
      </c>
      <c r="C46">
        <v>0</v>
      </c>
      <c r="D46">
        <v>74.129</v>
      </c>
      <c r="E46">
        <v>154.86</v>
      </c>
      <c r="F46">
        <v>0</v>
      </c>
      <c r="G46">
        <v>0</v>
      </c>
      <c r="H46">
        <v>0</v>
      </c>
      <c r="I46">
        <v>0</v>
      </c>
      <c r="J46">
        <v>318.62</v>
      </c>
      <c r="K46">
        <v>1.8831</v>
      </c>
      <c r="L46">
        <v>362.79</v>
      </c>
      <c r="M46">
        <v>12.254</v>
      </c>
      <c r="N46">
        <v>145.08</v>
      </c>
      <c r="O46">
        <v>34.16</v>
      </c>
      <c r="P46">
        <v>9.8517</v>
      </c>
      <c r="Q46">
        <v>117.68</v>
      </c>
      <c r="R46">
        <v>247.34</v>
      </c>
      <c r="S46">
        <v>7.0215</v>
      </c>
      <c r="T46">
        <v>120.25</v>
      </c>
      <c r="U46">
        <v>75.269</v>
      </c>
      <c r="V46">
        <v>22.41</v>
      </c>
      <c r="W46">
        <v>72.77</v>
      </c>
      <c r="X46">
        <v>124.06</v>
      </c>
      <c r="Y46">
        <v>139.3</v>
      </c>
      <c r="Z46">
        <v>11.662</v>
      </c>
      <c r="AA46">
        <v>45.154</v>
      </c>
      <c r="AB46">
        <v>21.864</v>
      </c>
      <c r="AC46">
        <v>103.6</v>
      </c>
      <c r="AD46">
        <v>139.9</v>
      </c>
      <c r="AE46">
        <v>32.738</v>
      </c>
      <c r="AF46">
        <v>137.31</v>
      </c>
      <c r="AG46">
        <v>22.078</v>
      </c>
      <c r="AH46">
        <v>26.13</v>
      </c>
      <c r="AI46">
        <v>37.14</v>
      </c>
      <c r="AJ46">
        <v>8.8094</v>
      </c>
      <c r="AK46">
        <v>199.45</v>
      </c>
      <c r="AL46">
        <v>213.04</v>
      </c>
      <c r="AM46">
        <v>215.71</v>
      </c>
      <c r="AN46">
        <v>94.177</v>
      </c>
      <c r="AO46">
        <v>192.28</v>
      </c>
      <c r="AP46">
        <v>23.577</v>
      </c>
      <c r="AQ46">
        <v>3.3571</v>
      </c>
      <c r="AR46">
        <v>180.73</v>
      </c>
      <c r="AS46">
        <v>18.13</v>
      </c>
      <c r="AT46">
        <v>5.0989</v>
      </c>
      <c r="AU46">
        <v>82.589</v>
      </c>
      <c r="AV46">
        <v>17.903</v>
      </c>
      <c r="AW46">
        <v>73.497</v>
      </c>
      <c r="AX46">
        <v>215.13</v>
      </c>
      <c r="AY46">
        <v>26.793</v>
      </c>
      <c r="AZ46">
        <v>161.26</v>
      </c>
      <c r="BA46">
        <v>5.2697</v>
      </c>
      <c r="BB46">
        <v>9.9323</v>
      </c>
      <c r="BC46">
        <v>19.017</v>
      </c>
      <c r="BD46">
        <v>11.38</v>
      </c>
      <c r="BE46">
        <v>10.098</v>
      </c>
      <c r="BF46">
        <v>36.676</v>
      </c>
      <c r="BG46">
        <v>319.35</v>
      </c>
      <c r="BH46">
        <v>75.96</v>
      </c>
      <c r="BI46">
        <v>198.55</v>
      </c>
      <c r="BJ46">
        <v>41.298</v>
      </c>
      <c r="BK46">
        <v>110.39</v>
      </c>
      <c r="BL46">
        <v>52.706</v>
      </c>
      <c r="BM46">
        <v>21.368</v>
      </c>
      <c r="BN46">
        <v>43.857</v>
      </c>
      <c r="BO46">
        <v>178.76</v>
      </c>
      <c r="BP46">
        <v>89.3</v>
      </c>
      <c r="BQ46">
        <v>439.79</v>
      </c>
      <c r="BR46">
        <v>27.367</v>
      </c>
      <c r="BS46">
        <v>70.604</v>
      </c>
      <c r="BT46">
        <v>58.89</v>
      </c>
      <c r="BU46">
        <v>1.1569</v>
      </c>
      <c r="BV46">
        <v>67.321</v>
      </c>
      <c r="BW46">
        <v>183.58</v>
      </c>
      <c r="BX46">
        <v>4.1918</v>
      </c>
      <c r="BY46">
        <v>130.24</v>
      </c>
      <c r="BZ46">
        <v>5.6096</v>
      </c>
      <c r="CA46">
        <v>144.07</v>
      </c>
      <c r="CB46">
        <v>137.98</v>
      </c>
      <c r="CC46">
        <v>137.38</v>
      </c>
      <c r="CD46">
        <v>93.33</v>
      </c>
      <c r="CE46">
        <v>122.31</v>
      </c>
      <c r="CF46">
        <v>22.286</v>
      </c>
      <c r="CG46">
        <v>40.344</v>
      </c>
      <c r="CH46">
        <v>141.43</v>
      </c>
      <c r="CI46">
        <v>288.35</v>
      </c>
      <c r="CJ46">
        <v>291.16</v>
      </c>
      <c r="CK46">
        <v>141.61</v>
      </c>
      <c r="CL46">
        <v>650</v>
      </c>
      <c r="CM46">
        <v>140.03</v>
      </c>
      <c r="CN46">
        <v>94.98</v>
      </c>
      <c r="CO46">
        <v>31.561</v>
      </c>
      <c r="CP46">
        <v>1.1569</v>
      </c>
      <c r="CQ46">
        <v>26.447</v>
      </c>
      <c r="CR46">
        <v>174.74</v>
      </c>
      <c r="CS46">
        <v>56.211</v>
      </c>
      <c r="CT46">
        <v>20.106</v>
      </c>
      <c r="CU46">
        <v>38.612</v>
      </c>
      <c r="CV46">
        <v>357.95</v>
      </c>
      <c r="CW46">
        <v>11.527</v>
      </c>
      <c r="CX46">
        <v>5.2733</v>
      </c>
      <c r="CY46">
        <v>368.27</v>
      </c>
      <c r="CZ46">
        <v>22.047</v>
      </c>
      <c r="DA46">
        <v>57.005</v>
      </c>
      <c r="DB46">
        <v>20.274</v>
      </c>
      <c r="DC46">
        <v>59.158</v>
      </c>
      <c r="DD46">
        <v>1810.8</v>
      </c>
      <c r="DE46">
        <v>72.058</v>
      </c>
      <c r="DF46">
        <v>146.14</v>
      </c>
      <c r="DG46">
        <v>136.39</v>
      </c>
      <c r="DH46">
        <v>55.486</v>
      </c>
      <c r="DI46">
        <v>37.194</v>
      </c>
      <c r="DJ46">
        <v>139.41</v>
      </c>
      <c r="DK46">
        <v>13.983</v>
      </c>
      <c r="DL46">
        <v>15.013</v>
      </c>
      <c r="DM46">
        <v>11.788</v>
      </c>
      <c r="DN46">
        <v>116.92</v>
      </c>
      <c r="DO46">
        <v>146.92</v>
      </c>
      <c r="DP46">
        <v>7.2171</v>
      </c>
      <c r="DQ46">
        <v>560.95</v>
      </c>
      <c r="DR46">
        <v>159.4</v>
      </c>
      <c r="DS46">
        <v>37.98</v>
      </c>
      <c r="DT46">
        <v>661.77</v>
      </c>
      <c r="DU46">
        <v>579.84</v>
      </c>
      <c r="DV46">
        <v>14.159</v>
      </c>
      <c r="DW46">
        <v>150.55</v>
      </c>
      <c r="DX46">
        <v>59.803</v>
      </c>
      <c r="DY46">
        <v>144.65</v>
      </c>
      <c r="DZ46">
        <v>5.4286</v>
      </c>
      <c r="EA46">
        <v>88.081</v>
      </c>
      <c r="EB46">
        <v>47.006</v>
      </c>
      <c r="EC46">
        <v>360.81</v>
      </c>
      <c r="ED46">
        <v>77.897</v>
      </c>
      <c r="EE46">
        <v>1768.3</v>
      </c>
      <c r="EF46">
        <v>159.77</v>
      </c>
      <c r="EG46">
        <v>33.736</v>
      </c>
      <c r="EH46">
        <v>102.84</v>
      </c>
      <c r="EI46">
        <v>135.9</v>
      </c>
      <c r="EJ46">
        <v>20.408</v>
      </c>
      <c r="EK46">
        <v>18.85</v>
      </c>
      <c r="EL46">
        <v>16.891</v>
      </c>
      <c r="EM46">
        <v>1.4389</v>
      </c>
      <c r="EN46">
        <v>122.7</v>
      </c>
      <c r="EO46">
        <v>13.184</v>
      </c>
      <c r="EP46">
        <v>195.42</v>
      </c>
      <c r="EQ46">
        <v>22.748</v>
      </c>
      <c r="ER46">
        <v>44.417</v>
      </c>
      <c r="ES46">
        <v>120.85</v>
      </c>
      <c r="ET46">
        <v>36.405</v>
      </c>
      <c r="EU46">
        <v>180.73</v>
      </c>
      <c r="EV46">
        <v>69.589</v>
      </c>
      <c r="EW46">
        <v>122.87</v>
      </c>
      <c r="EX46">
        <v>172.54</v>
      </c>
      <c r="EY46">
        <v>151.32</v>
      </c>
      <c r="EZ46">
        <v>2329.5</v>
      </c>
      <c r="FA46">
        <v>4.2427</v>
      </c>
      <c r="FB46">
        <v>10.405</v>
      </c>
      <c r="FC46">
        <v>1080.8</v>
      </c>
      <c r="FD46">
        <v>32.826</v>
      </c>
      <c r="FE46">
        <v>128.83</v>
      </c>
      <c r="FF46">
        <v>944.31</v>
      </c>
      <c r="FG46">
        <v>72.682</v>
      </c>
      <c r="FH46">
        <v>217.2</v>
      </c>
      <c r="FI46">
        <v>357.95</v>
      </c>
      <c r="FJ46">
        <v>179.75</v>
      </c>
      <c r="FK46">
        <v>211.41</v>
      </c>
      <c r="FL46">
        <v>20.148</v>
      </c>
      <c r="FM46">
        <v>85.922</v>
      </c>
      <c r="FN46">
        <v>9.9296</v>
      </c>
      <c r="FO46">
        <v>0.86794</v>
      </c>
      <c r="FP46">
        <v>3.3996</v>
      </c>
      <c r="FQ46">
        <v>112</v>
      </c>
      <c r="FR46">
        <v>35.544</v>
      </c>
      <c r="FS46">
        <v>165.19</v>
      </c>
      <c r="FT46">
        <v>176.21</v>
      </c>
      <c r="FU46">
        <v>12.622</v>
      </c>
      <c r="FV46">
        <v>114.95</v>
      </c>
      <c r="FW46">
        <v>200.74</v>
      </c>
      <c r="FX46">
        <v>148.02</v>
      </c>
      <c r="FY46">
        <v>85.914</v>
      </c>
      <c r="FZ46">
        <v>30.524</v>
      </c>
      <c r="GA46">
        <v>129.19</v>
      </c>
      <c r="GB46">
        <v>141.57</v>
      </c>
      <c r="GC46">
        <v>287.83</v>
      </c>
      <c r="GD46">
        <v>87.16</v>
      </c>
      <c r="GE46">
        <v>19.238</v>
      </c>
      <c r="GF46">
        <v>190.58</v>
      </c>
      <c r="GG46">
        <v>55.182</v>
      </c>
      <c r="GH46">
        <v>76.905</v>
      </c>
      <c r="GI46">
        <v>38.759</v>
      </c>
      <c r="GJ46">
        <v>25.472</v>
      </c>
      <c r="GK46">
        <v>40.664</v>
      </c>
      <c r="GL46">
        <v>7.0367</v>
      </c>
      <c r="GM46">
        <v>18.194</v>
      </c>
      <c r="GN46">
        <v>75.96</v>
      </c>
      <c r="GO46">
        <v>121.15</v>
      </c>
      <c r="GP46">
        <v>33.268</v>
      </c>
      <c r="GQ46">
        <v>73.954</v>
      </c>
      <c r="GR46">
        <v>13.341</v>
      </c>
      <c r="GS46">
        <v>59.904</v>
      </c>
    </row>
    <row r="47" spans="1:201" ht="15">
      <c r="A47">
        <v>45</v>
      </c>
      <c r="B47">
        <v>38.871</v>
      </c>
      <c r="C47">
        <v>1.3003</v>
      </c>
      <c r="D47">
        <v>49.939</v>
      </c>
      <c r="E47">
        <v>0</v>
      </c>
      <c r="F47">
        <v>23.14</v>
      </c>
      <c r="G47">
        <v>0</v>
      </c>
      <c r="H47">
        <v>0</v>
      </c>
      <c r="I47">
        <v>519.66</v>
      </c>
      <c r="J47">
        <v>0</v>
      </c>
      <c r="K47">
        <v>1.6693</v>
      </c>
      <c r="L47">
        <v>391.46</v>
      </c>
      <c r="M47">
        <v>8.304</v>
      </c>
      <c r="N47">
        <v>165.03</v>
      </c>
      <c r="O47">
        <v>42.013</v>
      </c>
      <c r="P47">
        <v>8.7641</v>
      </c>
      <c r="Q47">
        <v>105.94</v>
      </c>
      <c r="R47">
        <v>310.41</v>
      </c>
      <c r="S47">
        <v>13.272</v>
      </c>
      <c r="T47">
        <v>160.08</v>
      </c>
      <c r="U47">
        <v>38.053</v>
      </c>
      <c r="V47">
        <v>16.409</v>
      </c>
      <c r="W47">
        <v>59.04</v>
      </c>
      <c r="X47">
        <v>109.45</v>
      </c>
      <c r="Y47">
        <v>183.11</v>
      </c>
      <c r="Z47">
        <v>18.392</v>
      </c>
      <c r="AA47">
        <v>75.96</v>
      </c>
      <c r="AB47">
        <v>19.722</v>
      </c>
      <c r="AC47">
        <v>96.316</v>
      </c>
      <c r="AD47">
        <v>128.83</v>
      </c>
      <c r="AE47">
        <v>30.823</v>
      </c>
      <c r="AF47">
        <v>166.37</v>
      </c>
      <c r="AG47">
        <v>23.564</v>
      </c>
      <c r="AH47">
        <v>26.803</v>
      </c>
      <c r="AI47">
        <v>40.273</v>
      </c>
      <c r="AJ47">
        <v>12.691</v>
      </c>
      <c r="AK47">
        <v>295.8</v>
      </c>
      <c r="AL47">
        <v>233.66</v>
      </c>
      <c r="AM47">
        <v>319.35</v>
      </c>
      <c r="AN47">
        <v>112.26</v>
      </c>
      <c r="AO47">
        <v>140.77</v>
      </c>
      <c r="AP47">
        <v>35.779</v>
      </c>
      <c r="AQ47">
        <v>3.3339</v>
      </c>
      <c r="AR47">
        <v>132.72</v>
      </c>
      <c r="AS47">
        <v>31.726</v>
      </c>
      <c r="AT47">
        <v>4.6782</v>
      </c>
      <c r="AU47">
        <v>71.222</v>
      </c>
      <c r="AV47">
        <v>19.83</v>
      </c>
      <c r="AW47">
        <v>44.375</v>
      </c>
      <c r="AX47">
        <v>240.8</v>
      </c>
      <c r="AY47">
        <v>32.152</v>
      </c>
      <c r="AZ47">
        <v>184</v>
      </c>
      <c r="BA47">
        <v>2.999</v>
      </c>
      <c r="BB47">
        <v>7.6676</v>
      </c>
      <c r="BC47">
        <v>18.72</v>
      </c>
      <c r="BD47">
        <v>8.7821</v>
      </c>
      <c r="BE47">
        <v>14.864</v>
      </c>
      <c r="BF47">
        <v>22.814</v>
      </c>
      <c r="BG47">
        <v>391.5</v>
      </c>
      <c r="BH47">
        <v>79.563</v>
      </c>
      <c r="BI47">
        <v>250.35</v>
      </c>
      <c r="BJ47">
        <v>61.033</v>
      </c>
      <c r="BK47">
        <v>118.74</v>
      </c>
      <c r="BL47">
        <v>52</v>
      </c>
      <c r="BM47">
        <v>19.727</v>
      </c>
      <c r="BN47">
        <v>71.322</v>
      </c>
      <c r="BO47">
        <v>141.26</v>
      </c>
      <c r="BP47">
        <v>94.404</v>
      </c>
      <c r="BQ47">
        <v>423.2</v>
      </c>
      <c r="BR47">
        <v>36.581</v>
      </c>
      <c r="BS47">
        <v>77.245</v>
      </c>
      <c r="BT47">
        <v>51.974</v>
      </c>
      <c r="BU47">
        <v>0.8699</v>
      </c>
      <c r="BV47">
        <v>95.407</v>
      </c>
      <c r="BW47">
        <v>172.59</v>
      </c>
      <c r="BX47">
        <v>5.3546</v>
      </c>
      <c r="BY47">
        <v>128.83</v>
      </c>
      <c r="BZ47">
        <v>4.8225</v>
      </c>
      <c r="CA47">
        <v>150.61</v>
      </c>
      <c r="CB47">
        <v>172.83</v>
      </c>
      <c r="CC47">
        <v>150</v>
      </c>
      <c r="CD47">
        <v>98.937</v>
      </c>
      <c r="CE47">
        <v>133.24</v>
      </c>
      <c r="CF47">
        <v>27.272</v>
      </c>
      <c r="CG47">
        <v>34.694</v>
      </c>
      <c r="CH47">
        <v>160.07</v>
      </c>
      <c r="CI47">
        <v>291.56</v>
      </c>
      <c r="CJ47">
        <v>398.59</v>
      </c>
      <c r="CK47">
        <v>180.73</v>
      </c>
      <c r="CL47">
        <v>419.06</v>
      </c>
      <c r="CM47">
        <v>169.28</v>
      </c>
      <c r="CN47">
        <v>154.36</v>
      </c>
      <c r="CO47">
        <v>30.969</v>
      </c>
      <c r="CP47">
        <v>0.83162</v>
      </c>
      <c r="CQ47">
        <v>31.579</v>
      </c>
      <c r="CR47">
        <v>122.47</v>
      </c>
      <c r="CS47">
        <v>67.854</v>
      </c>
      <c r="CT47">
        <v>12.125</v>
      </c>
      <c r="CU47">
        <v>43.101</v>
      </c>
      <c r="CV47">
        <v>301.23</v>
      </c>
      <c r="CW47">
        <v>7.8964</v>
      </c>
      <c r="CX47">
        <v>5.4603</v>
      </c>
      <c r="CY47">
        <v>523.35</v>
      </c>
      <c r="CZ47">
        <v>21.429</v>
      </c>
      <c r="DA47">
        <v>45.756</v>
      </c>
      <c r="DB47">
        <v>33.116</v>
      </c>
      <c r="DC47">
        <v>42.449</v>
      </c>
      <c r="DD47">
        <v>1972</v>
      </c>
      <c r="DE47">
        <v>73.23</v>
      </c>
      <c r="DF47">
        <v>170.49</v>
      </c>
      <c r="DG47">
        <v>48.706</v>
      </c>
      <c r="DH47">
        <v>34.97</v>
      </c>
      <c r="DI47">
        <v>32.774</v>
      </c>
      <c r="DJ47">
        <v>113.79</v>
      </c>
      <c r="DK47">
        <v>30.494</v>
      </c>
      <c r="DL47">
        <v>16.366</v>
      </c>
      <c r="DM47">
        <v>23.172</v>
      </c>
      <c r="DN47">
        <v>107.93</v>
      </c>
      <c r="DO47">
        <v>166.45</v>
      </c>
      <c r="DP47">
        <v>12.013</v>
      </c>
      <c r="DQ47">
        <v>447.62</v>
      </c>
      <c r="DR47">
        <v>163.71</v>
      </c>
      <c r="DS47">
        <v>48.295</v>
      </c>
      <c r="DT47">
        <v>729.8</v>
      </c>
      <c r="DU47">
        <v>559.49</v>
      </c>
      <c r="DV47">
        <v>8.1798</v>
      </c>
      <c r="DW47">
        <v>166.54</v>
      </c>
      <c r="DX47">
        <v>64.139</v>
      </c>
      <c r="DY47">
        <v>169.42</v>
      </c>
      <c r="DZ47">
        <v>3.5069</v>
      </c>
      <c r="EA47">
        <v>71.303</v>
      </c>
      <c r="EB47">
        <v>24.699</v>
      </c>
      <c r="EC47">
        <v>188.89</v>
      </c>
      <c r="ED47">
        <v>69.957</v>
      </c>
      <c r="EE47">
        <v>2846</v>
      </c>
      <c r="EF47">
        <v>199.58</v>
      </c>
      <c r="EG47">
        <v>18.403</v>
      </c>
      <c r="EH47">
        <v>131.07</v>
      </c>
      <c r="EI47">
        <v>151.79</v>
      </c>
      <c r="EJ47">
        <v>18.078</v>
      </c>
      <c r="EK47">
        <v>29.509</v>
      </c>
      <c r="EL47">
        <v>28.068</v>
      </c>
      <c r="EM47">
        <v>2.6716</v>
      </c>
      <c r="EN47">
        <v>140.77</v>
      </c>
      <c r="EO47">
        <v>27.161</v>
      </c>
      <c r="EP47">
        <v>236.94</v>
      </c>
      <c r="EQ47">
        <v>20.093</v>
      </c>
      <c r="ER47">
        <v>72.061</v>
      </c>
      <c r="ES47">
        <v>130.34</v>
      </c>
      <c r="ET47">
        <v>58.808</v>
      </c>
      <c r="EU47">
        <v>255.51</v>
      </c>
      <c r="EV47">
        <v>58.438</v>
      </c>
      <c r="EW47">
        <v>116.74</v>
      </c>
      <c r="EX47">
        <v>207.11</v>
      </c>
      <c r="EY47">
        <v>166.66</v>
      </c>
      <c r="EZ47">
        <v>2487.2</v>
      </c>
      <c r="FA47">
        <v>2.5437</v>
      </c>
      <c r="FB47">
        <v>17.79</v>
      </c>
      <c r="FC47">
        <v>2065.8</v>
      </c>
      <c r="FD47">
        <v>32.174</v>
      </c>
      <c r="FE47">
        <v>149.01</v>
      </c>
      <c r="FF47">
        <v>1830.1</v>
      </c>
      <c r="FG47">
        <v>121.92</v>
      </c>
      <c r="FH47">
        <v>294.86</v>
      </c>
      <c r="FI47">
        <v>650</v>
      </c>
      <c r="FJ47">
        <v>175.15</v>
      </c>
      <c r="FK47">
        <v>251.4</v>
      </c>
      <c r="FL47">
        <v>19.53</v>
      </c>
      <c r="FM47">
        <v>77.083</v>
      </c>
      <c r="FN47">
        <v>13.33</v>
      </c>
      <c r="FO47">
        <v>0.53904</v>
      </c>
      <c r="FP47">
        <v>4.561</v>
      </c>
      <c r="FQ47">
        <v>105.63</v>
      </c>
      <c r="FR47">
        <v>65.435</v>
      </c>
      <c r="FS47">
        <v>124.37</v>
      </c>
      <c r="FT47">
        <v>147.51</v>
      </c>
      <c r="FU47">
        <v>13.39</v>
      </c>
      <c r="FV47">
        <v>128.45</v>
      </c>
      <c r="FW47">
        <v>248.15</v>
      </c>
      <c r="FX47">
        <v>133.73</v>
      </c>
      <c r="FY47">
        <v>70.151</v>
      </c>
      <c r="FZ47">
        <v>39.647</v>
      </c>
      <c r="GA47">
        <v>137.58</v>
      </c>
      <c r="GB47">
        <v>162.11</v>
      </c>
      <c r="GC47">
        <v>339.33</v>
      </c>
      <c r="GD47">
        <v>98.205</v>
      </c>
      <c r="GE47">
        <v>13.039</v>
      </c>
      <c r="GF47">
        <v>154.28</v>
      </c>
      <c r="GG47">
        <v>59.928</v>
      </c>
      <c r="GH47">
        <v>93.829</v>
      </c>
      <c r="GI47">
        <v>55.556</v>
      </c>
      <c r="GJ47">
        <v>37.507</v>
      </c>
      <c r="GK47">
        <v>57.639</v>
      </c>
      <c r="GL47">
        <v>7.8528</v>
      </c>
      <c r="GM47">
        <v>19.945</v>
      </c>
      <c r="GN47">
        <v>104.73</v>
      </c>
      <c r="GO47">
        <v>165.95</v>
      </c>
      <c r="GP47">
        <v>46.359</v>
      </c>
      <c r="GQ47">
        <v>59.218</v>
      </c>
      <c r="GR47">
        <v>20.315</v>
      </c>
      <c r="GS47">
        <v>69.735</v>
      </c>
    </row>
    <row r="48" spans="1:201" ht="15">
      <c r="A48">
        <v>46</v>
      </c>
      <c r="B48">
        <v>90.838</v>
      </c>
      <c r="C48">
        <v>0</v>
      </c>
      <c r="D48">
        <v>0</v>
      </c>
      <c r="E48">
        <v>21.476</v>
      </c>
      <c r="F48">
        <v>0</v>
      </c>
      <c r="G48">
        <v>104.36</v>
      </c>
      <c r="H48">
        <v>134.98</v>
      </c>
      <c r="I48">
        <v>0</v>
      </c>
      <c r="J48">
        <v>0</v>
      </c>
      <c r="K48">
        <v>7.3792</v>
      </c>
      <c r="L48">
        <v>161.51</v>
      </c>
      <c r="M48">
        <v>6.3606</v>
      </c>
      <c r="N48">
        <v>177.3</v>
      </c>
      <c r="O48">
        <v>40.127</v>
      </c>
      <c r="P48">
        <v>29.273</v>
      </c>
      <c r="Q48">
        <v>149.71</v>
      </c>
      <c r="R48">
        <v>85.36</v>
      </c>
      <c r="S48">
        <v>13.104</v>
      </c>
      <c r="T48">
        <v>231.94</v>
      </c>
      <c r="U48">
        <v>50.873</v>
      </c>
      <c r="V48">
        <v>29.526</v>
      </c>
      <c r="W48">
        <v>60.948</v>
      </c>
      <c r="X48">
        <v>150</v>
      </c>
      <c r="Y48">
        <v>299.01</v>
      </c>
      <c r="Z48">
        <v>3.018</v>
      </c>
      <c r="AA48">
        <v>119.04</v>
      </c>
      <c r="AB48">
        <v>56.349</v>
      </c>
      <c r="AC48">
        <v>103.67</v>
      </c>
      <c r="AD48">
        <v>138.96</v>
      </c>
      <c r="AE48">
        <v>0.36201</v>
      </c>
      <c r="AF48">
        <v>201.45</v>
      </c>
      <c r="AG48">
        <v>43.814</v>
      </c>
      <c r="AH48">
        <v>31.027</v>
      </c>
      <c r="AI48">
        <v>87.8</v>
      </c>
      <c r="AJ48">
        <v>17.945</v>
      </c>
      <c r="AK48">
        <v>180.73</v>
      </c>
      <c r="AL48">
        <v>208.34</v>
      </c>
      <c r="AM48">
        <v>139.71</v>
      </c>
      <c r="AN48">
        <v>99.457</v>
      </c>
      <c r="AO48">
        <v>160.36</v>
      </c>
      <c r="AP48">
        <v>56.688</v>
      </c>
      <c r="AQ48">
        <v>2.5418</v>
      </c>
      <c r="AR48">
        <v>135.83</v>
      </c>
      <c r="AS48">
        <v>75.96</v>
      </c>
      <c r="AT48">
        <v>1.4613</v>
      </c>
      <c r="AU48">
        <v>68.096</v>
      </c>
      <c r="AV48">
        <v>18.664</v>
      </c>
      <c r="AW48">
        <v>69.907</v>
      </c>
      <c r="AX48">
        <v>305.23</v>
      </c>
      <c r="AY48">
        <v>9.8238</v>
      </c>
      <c r="AZ48">
        <v>145.47</v>
      </c>
      <c r="BA48">
        <v>2.5094</v>
      </c>
      <c r="BB48">
        <v>24.687</v>
      </c>
      <c r="BC48">
        <v>2.7483</v>
      </c>
      <c r="BD48">
        <v>10.069</v>
      </c>
      <c r="BE48">
        <v>1.0444</v>
      </c>
      <c r="BF48">
        <v>32.965</v>
      </c>
      <c r="BG48">
        <v>368.73</v>
      </c>
      <c r="BH48">
        <v>109.62</v>
      </c>
      <c r="BI48">
        <v>115.6</v>
      </c>
      <c r="BJ48">
        <v>97.983</v>
      </c>
      <c r="BK48">
        <v>146.62</v>
      </c>
      <c r="BL48">
        <v>38.189</v>
      </c>
      <c r="BM48">
        <v>20.577</v>
      </c>
      <c r="BN48">
        <v>61.238</v>
      </c>
      <c r="BO48">
        <v>153.15</v>
      </c>
      <c r="BP48">
        <v>118.74</v>
      </c>
      <c r="BQ48">
        <v>438.8</v>
      </c>
      <c r="BR48">
        <v>26.659</v>
      </c>
      <c r="BS48">
        <v>85.36</v>
      </c>
      <c r="BT48">
        <v>92.73</v>
      </c>
      <c r="BU48">
        <v>1.5334</v>
      </c>
      <c r="BV48">
        <v>25.25</v>
      </c>
      <c r="BW48">
        <v>215.53</v>
      </c>
      <c r="BX48">
        <v>8.6997</v>
      </c>
      <c r="BY48">
        <v>54.044</v>
      </c>
      <c r="BZ48">
        <v>1.6107</v>
      </c>
      <c r="CA48">
        <v>223.96</v>
      </c>
      <c r="CB48">
        <v>191.45</v>
      </c>
      <c r="CC48">
        <v>62.161</v>
      </c>
      <c r="CD48">
        <v>79.524</v>
      </c>
      <c r="CE48">
        <v>150.47</v>
      </c>
      <c r="CF48">
        <v>32.767</v>
      </c>
      <c r="CG48">
        <v>45.723</v>
      </c>
      <c r="CH48">
        <v>438.05</v>
      </c>
      <c r="CI48">
        <v>298.17</v>
      </c>
      <c r="CJ48">
        <v>290.73</v>
      </c>
      <c r="CK48">
        <v>197.85</v>
      </c>
      <c r="CL48">
        <v>554.9</v>
      </c>
      <c r="CM48">
        <v>146.59</v>
      </c>
      <c r="CN48">
        <v>225.73</v>
      </c>
      <c r="CO48">
        <v>49.519</v>
      </c>
      <c r="CP48">
        <v>0.33921</v>
      </c>
      <c r="CQ48">
        <v>51.262</v>
      </c>
      <c r="CR48">
        <v>141.02</v>
      </c>
      <c r="CS48">
        <v>82.153</v>
      </c>
      <c r="CT48">
        <v>7.4168</v>
      </c>
      <c r="CU48">
        <v>48.932</v>
      </c>
      <c r="CV48">
        <v>251.56</v>
      </c>
      <c r="CW48">
        <v>0.044448</v>
      </c>
      <c r="CX48">
        <v>1.5518</v>
      </c>
      <c r="CY48">
        <v>358.63</v>
      </c>
      <c r="CZ48">
        <v>27.358</v>
      </c>
      <c r="DA48">
        <v>53.144</v>
      </c>
      <c r="DB48">
        <v>5.8273</v>
      </c>
      <c r="DC48">
        <v>42.021</v>
      </c>
      <c r="DD48">
        <v>2298.8</v>
      </c>
      <c r="DE48">
        <v>67.227</v>
      </c>
      <c r="DF48">
        <v>97.067</v>
      </c>
      <c r="DG48">
        <v>76.772</v>
      </c>
      <c r="DH48">
        <v>9.7832</v>
      </c>
      <c r="DI48">
        <v>59.924</v>
      </c>
      <c r="DJ48">
        <v>140.77</v>
      </c>
      <c r="DK48">
        <v>46.53</v>
      </c>
      <c r="DL48">
        <v>17.853</v>
      </c>
      <c r="DM48">
        <v>21.833</v>
      </c>
      <c r="DN48">
        <v>103.22</v>
      </c>
      <c r="DO48">
        <v>207.4</v>
      </c>
      <c r="DP48">
        <v>19.966</v>
      </c>
      <c r="DQ48">
        <v>252.7</v>
      </c>
      <c r="DR48">
        <v>214.16</v>
      </c>
      <c r="DS48">
        <v>42.937</v>
      </c>
      <c r="DT48">
        <v>932.03</v>
      </c>
      <c r="DU48">
        <v>503.32</v>
      </c>
      <c r="DV48">
        <v>14.272</v>
      </c>
      <c r="DW48">
        <v>180.73</v>
      </c>
      <c r="DX48">
        <v>89.123</v>
      </c>
      <c r="DY48">
        <v>129.19</v>
      </c>
      <c r="DZ48">
        <v>4.1139</v>
      </c>
      <c r="EA48">
        <v>87.776</v>
      </c>
      <c r="EB48">
        <v>8.5257</v>
      </c>
      <c r="EC48">
        <v>153.14</v>
      </c>
      <c r="ED48">
        <v>35.05</v>
      </c>
      <c r="EE48">
        <v>3100</v>
      </c>
      <c r="EF48">
        <v>134.39</v>
      </c>
      <c r="EG48">
        <v>47.465</v>
      </c>
      <c r="EH48">
        <v>110.74</v>
      </c>
      <c r="EI48">
        <v>140.76</v>
      </c>
      <c r="EJ48">
        <v>51.82</v>
      </c>
      <c r="EK48">
        <v>16.995</v>
      </c>
      <c r="EL48">
        <v>14.471</v>
      </c>
      <c r="EM48">
        <v>7.038</v>
      </c>
      <c r="EN48">
        <v>111.85</v>
      </c>
      <c r="EO48">
        <v>34.109</v>
      </c>
      <c r="EP48">
        <v>140.45</v>
      </c>
      <c r="EQ48">
        <v>26.653</v>
      </c>
      <c r="ER48">
        <v>69.887</v>
      </c>
      <c r="ES48">
        <v>47.665</v>
      </c>
      <c r="ET48">
        <v>54.137</v>
      </c>
      <c r="EU48">
        <v>257.16</v>
      </c>
      <c r="EV48">
        <v>97.91</v>
      </c>
      <c r="EW48">
        <v>112.68</v>
      </c>
      <c r="EX48">
        <v>159.04</v>
      </c>
      <c r="EY48">
        <v>233.27</v>
      </c>
      <c r="EZ48">
        <v>3100</v>
      </c>
      <c r="FA48">
        <v>2.5745</v>
      </c>
      <c r="FB48">
        <v>17.414</v>
      </c>
      <c r="FC48">
        <v>1154.2</v>
      </c>
      <c r="FD48">
        <v>7.3122</v>
      </c>
      <c r="FE48">
        <v>191.45</v>
      </c>
      <c r="FF48">
        <v>3100</v>
      </c>
      <c r="FG48">
        <v>120.21</v>
      </c>
      <c r="FH48">
        <v>310.41</v>
      </c>
      <c r="FI48">
        <v>243.4</v>
      </c>
      <c r="FJ48">
        <v>168.5</v>
      </c>
      <c r="FK48">
        <v>218.34</v>
      </c>
      <c r="FL48">
        <v>17.079</v>
      </c>
      <c r="FM48">
        <v>33.338</v>
      </c>
      <c r="FN48">
        <v>40.111</v>
      </c>
      <c r="FO48">
        <v>0.34734</v>
      </c>
      <c r="FP48">
        <v>0.37539</v>
      </c>
      <c r="FQ48">
        <v>112.83</v>
      </c>
      <c r="FR48">
        <v>85.608</v>
      </c>
      <c r="FS48">
        <v>140.14</v>
      </c>
      <c r="FT48">
        <v>160.02</v>
      </c>
      <c r="FU48">
        <v>4.4698</v>
      </c>
      <c r="FV48">
        <v>113.53</v>
      </c>
      <c r="FW48">
        <v>233.27</v>
      </c>
      <c r="FX48">
        <v>129.19</v>
      </c>
      <c r="FY48">
        <v>71.25</v>
      </c>
      <c r="FZ48">
        <v>57.717</v>
      </c>
      <c r="GA48">
        <v>75.96</v>
      </c>
      <c r="GB48">
        <v>170.36</v>
      </c>
      <c r="GC48">
        <v>298.21</v>
      </c>
      <c r="GD48">
        <v>151.1</v>
      </c>
      <c r="GE48">
        <v>0.41708</v>
      </c>
      <c r="GF48">
        <v>192.5</v>
      </c>
      <c r="GG48">
        <v>73.087</v>
      </c>
      <c r="GH48">
        <v>75.96</v>
      </c>
      <c r="GI48">
        <v>95.008</v>
      </c>
      <c r="GJ48">
        <v>6.9492</v>
      </c>
      <c r="GK48">
        <v>52.111</v>
      </c>
      <c r="GL48">
        <v>10.34</v>
      </c>
      <c r="GM48">
        <v>42.26</v>
      </c>
      <c r="GN48">
        <v>71.592</v>
      </c>
      <c r="GO48">
        <v>75.96</v>
      </c>
      <c r="GP48">
        <v>33.503</v>
      </c>
      <c r="GQ48">
        <v>53.376</v>
      </c>
      <c r="GR48">
        <v>54.291</v>
      </c>
      <c r="GS48">
        <v>7.0907</v>
      </c>
    </row>
    <row r="49" spans="1:201" ht="15">
      <c r="A49">
        <v>47</v>
      </c>
      <c r="B49">
        <v>98.84</v>
      </c>
      <c r="C49">
        <v>269.65</v>
      </c>
      <c r="D49">
        <v>271.6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3.8756</v>
      </c>
      <c r="L49">
        <v>188.89</v>
      </c>
      <c r="M49">
        <v>1.9596</v>
      </c>
      <c r="N49">
        <v>237.86</v>
      </c>
      <c r="O49">
        <v>7.6341</v>
      </c>
      <c r="P49">
        <v>46.263</v>
      </c>
      <c r="Q49">
        <v>78.092</v>
      </c>
      <c r="R49">
        <v>115.38</v>
      </c>
      <c r="S49">
        <v>11.765</v>
      </c>
      <c r="T49">
        <v>274.92</v>
      </c>
      <c r="U49">
        <v>42.056</v>
      </c>
      <c r="V49">
        <v>55.534</v>
      </c>
      <c r="W49">
        <v>70.098</v>
      </c>
      <c r="X49">
        <v>160.91</v>
      </c>
      <c r="Y49">
        <v>319.35</v>
      </c>
      <c r="Z49">
        <v>0.74724</v>
      </c>
      <c r="AA49">
        <v>75.96</v>
      </c>
      <c r="AB49">
        <v>80.561</v>
      </c>
      <c r="AC49">
        <v>94.979</v>
      </c>
      <c r="AD49">
        <v>78.923</v>
      </c>
      <c r="AE49">
        <v>0.11252</v>
      </c>
      <c r="AF49">
        <v>207.4</v>
      </c>
      <c r="AG49">
        <v>37.586</v>
      </c>
      <c r="AH49">
        <v>33.784</v>
      </c>
      <c r="AI49">
        <v>75.96</v>
      </c>
      <c r="AJ49">
        <v>21.47</v>
      </c>
      <c r="AK49">
        <v>238.35</v>
      </c>
      <c r="AL49">
        <v>177.75</v>
      </c>
      <c r="AM49">
        <v>228.54</v>
      </c>
      <c r="AN49">
        <v>28.9</v>
      </c>
      <c r="AO49">
        <v>143.66</v>
      </c>
      <c r="AP49">
        <v>81.29</v>
      </c>
      <c r="AQ49">
        <v>0.18421</v>
      </c>
      <c r="AR49">
        <v>147.97</v>
      </c>
      <c r="AS49">
        <v>51.854</v>
      </c>
      <c r="AT49">
        <v>0.12751</v>
      </c>
      <c r="AU49">
        <v>74.96</v>
      </c>
      <c r="AV49">
        <v>30.657</v>
      </c>
      <c r="AW49">
        <v>47.115</v>
      </c>
      <c r="AX49">
        <v>207.98</v>
      </c>
      <c r="AY49">
        <v>1.7854</v>
      </c>
      <c r="AZ49">
        <v>98.802</v>
      </c>
      <c r="BA49">
        <v>1.2622</v>
      </c>
      <c r="BB49">
        <v>17.414</v>
      </c>
      <c r="BC49">
        <v>0</v>
      </c>
      <c r="BD49">
        <v>19.439</v>
      </c>
      <c r="BE49">
        <v>1.5266</v>
      </c>
      <c r="BF49">
        <v>32.69</v>
      </c>
      <c r="BG49">
        <v>226.38</v>
      </c>
      <c r="BH49">
        <v>85.36</v>
      </c>
      <c r="BI49">
        <v>102.38</v>
      </c>
      <c r="BJ49">
        <v>84.773</v>
      </c>
      <c r="BK49">
        <v>128.83</v>
      </c>
      <c r="BL49">
        <v>56.997</v>
      </c>
      <c r="BM49">
        <v>21.555</v>
      </c>
      <c r="BN49">
        <v>6.2244</v>
      </c>
      <c r="BO49">
        <v>128.83</v>
      </c>
      <c r="BP49">
        <v>118.74</v>
      </c>
      <c r="BQ49">
        <v>319.35</v>
      </c>
      <c r="BR49">
        <v>15.415</v>
      </c>
      <c r="BS49">
        <v>63.292</v>
      </c>
      <c r="BT49">
        <v>97.804</v>
      </c>
      <c r="BU49">
        <v>1.3406</v>
      </c>
      <c r="BV49">
        <v>26.471</v>
      </c>
      <c r="BW49">
        <v>128.83</v>
      </c>
      <c r="BX49">
        <v>3.8884</v>
      </c>
      <c r="BY49">
        <v>60.932</v>
      </c>
      <c r="BZ49">
        <v>1.724</v>
      </c>
      <c r="CA49">
        <v>152.97</v>
      </c>
      <c r="CB49">
        <v>486.69</v>
      </c>
      <c r="CC49">
        <v>27.604</v>
      </c>
      <c r="CD49">
        <v>57.999</v>
      </c>
      <c r="CE49">
        <v>197.85</v>
      </c>
      <c r="CF49">
        <v>26.144</v>
      </c>
      <c r="CG49">
        <v>36.883</v>
      </c>
      <c r="CH49">
        <v>710.84</v>
      </c>
      <c r="CI49">
        <v>169.55</v>
      </c>
      <c r="CJ49">
        <v>114.52</v>
      </c>
      <c r="CK49">
        <v>143.52</v>
      </c>
      <c r="CL49">
        <v>613.22</v>
      </c>
      <c r="CM49">
        <v>125.65</v>
      </c>
      <c r="CN49">
        <v>219</v>
      </c>
      <c r="CO49">
        <v>69.118</v>
      </c>
      <c r="CP49">
        <v>0.17817</v>
      </c>
      <c r="CQ49">
        <v>59.252</v>
      </c>
      <c r="CR49">
        <v>132.69</v>
      </c>
      <c r="CS49">
        <v>71.536</v>
      </c>
      <c r="CT49">
        <v>13.396</v>
      </c>
      <c r="CU49">
        <v>27.727</v>
      </c>
      <c r="CV49">
        <v>393.82</v>
      </c>
      <c r="CW49">
        <v>0</v>
      </c>
      <c r="CX49">
        <v>1.5481</v>
      </c>
      <c r="CY49">
        <v>258.82</v>
      </c>
      <c r="CZ49">
        <v>58.14</v>
      </c>
      <c r="DA49">
        <v>44.365</v>
      </c>
      <c r="DB49">
        <v>1.8164</v>
      </c>
      <c r="DC49">
        <v>7.2139</v>
      </c>
      <c r="DD49">
        <v>927.82</v>
      </c>
      <c r="DE49">
        <v>67.609</v>
      </c>
      <c r="DF49">
        <v>104.62</v>
      </c>
      <c r="DG49">
        <v>68.347</v>
      </c>
      <c r="DH49">
        <v>3.155</v>
      </c>
      <c r="DI49">
        <v>34.406</v>
      </c>
      <c r="DJ49">
        <v>71.259</v>
      </c>
      <c r="DK49">
        <v>35.11</v>
      </c>
      <c r="DL49">
        <v>22.516</v>
      </c>
      <c r="DM49">
        <v>7.0616</v>
      </c>
      <c r="DN49">
        <v>147.51</v>
      </c>
      <c r="DO49">
        <v>195.27</v>
      </c>
      <c r="DP49">
        <v>19.32</v>
      </c>
      <c r="DQ49">
        <v>160.11</v>
      </c>
      <c r="DR49">
        <v>163.06</v>
      </c>
      <c r="DS49">
        <v>17.808</v>
      </c>
      <c r="DT49">
        <v>395.31</v>
      </c>
      <c r="DU49">
        <v>559.49</v>
      </c>
      <c r="DV49">
        <v>11.998</v>
      </c>
      <c r="DW49">
        <v>140.77</v>
      </c>
      <c r="DX49">
        <v>34.013</v>
      </c>
      <c r="DY49">
        <v>219</v>
      </c>
      <c r="DZ49">
        <v>4.21</v>
      </c>
      <c r="EA49">
        <v>77.221</v>
      </c>
      <c r="EB49">
        <v>24.357</v>
      </c>
      <c r="EC49">
        <v>571.38</v>
      </c>
      <c r="ED49">
        <v>38.329</v>
      </c>
      <c r="EE49">
        <v>285.63</v>
      </c>
      <c r="EF49">
        <v>233.27</v>
      </c>
      <c r="EG49">
        <v>51.684</v>
      </c>
      <c r="EH49">
        <v>108.29</v>
      </c>
      <c r="EI49">
        <v>118.83</v>
      </c>
      <c r="EJ49">
        <v>35.617</v>
      </c>
      <c r="EK49">
        <v>13.007</v>
      </c>
      <c r="EL49">
        <v>4.2606</v>
      </c>
      <c r="EM49">
        <v>3.8089</v>
      </c>
      <c r="EN49">
        <v>128.83</v>
      </c>
      <c r="EO49">
        <v>35.134</v>
      </c>
      <c r="EP49">
        <v>138.72</v>
      </c>
      <c r="EQ49">
        <v>12.952</v>
      </c>
      <c r="ER49">
        <v>48.287</v>
      </c>
      <c r="ES49">
        <v>48.4</v>
      </c>
      <c r="ET49">
        <v>70.281</v>
      </c>
      <c r="EU49">
        <v>233.27</v>
      </c>
      <c r="EV49">
        <v>50.637</v>
      </c>
      <c r="EW49">
        <v>134.4</v>
      </c>
      <c r="EX49">
        <v>103.18</v>
      </c>
      <c r="EY49">
        <v>179.63</v>
      </c>
      <c r="EZ49">
        <v>3100</v>
      </c>
      <c r="FA49">
        <v>1.3418</v>
      </c>
      <c r="FB49">
        <v>30.403</v>
      </c>
      <c r="FC49">
        <v>3100</v>
      </c>
      <c r="FD49">
        <v>19.28</v>
      </c>
      <c r="FE49">
        <v>210.93</v>
      </c>
      <c r="FF49">
        <v>163.45</v>
      </c>
      <c r="FG49">
        <v>115.74</v>
      </c>
      <c r="FH49">
        <v>188.89</v>
      </c>
      <c r="FI49">
        <v>571.38</v>
      </c>
      <c r="FJ49">
        <v>196.94</v>
      </c>
      <c r="FK49">
        <v>151.07</v>
      </c>
      <c r="FL49">
        <v>7.0809</v>
      </c>
      <c r="FM49">
        <v>22.834</v>
      </c>
      <c r="FN49">
        <v>53.347</v>
      </c>
      <c r="FO49">
        <v>0.20398</v>
      </c>
      <c r="FP49">
        <v>0</v>
      </c>
      <c r="FQ49">
        <v>72.694</v>
      </c>
      <c r="FR49">
        <v>83.375</v>
      </c>
      <c r="FS49">
        <v>193.5</v>
      </c>
      <c r="FT49">
        <v>69.718</v>
      </c>
      <c r="FU49">
        <v>7.417</v>
      </c>
      <c r="FV49">
        <v>76.793</v>
      </c>
      <c r="FW49">
        <v>149.16</v>
      </c>
      <c r="FX49">
        <v>188.27</v>
      </c>
      <c r="FY49">
        <v>24.501</v>
      </c>
      <c r="FZ49">
        <v>58.896</v>
      </c>
      <c r="GA49">
        <v>51.435</v>
      </c>
      <c r="GB49">
        <v>180.73</v>
      </c>
      <c r="GC49">
        <v>345.76</v>
      </c>
      <c r="GD49">
        <v>134.4</v>
      </c>
      <c r="GE49">
        <v>0</v>
      </c>
      <c r="GF49">
        <v>267.64</v>
      </c>
      <c r="GG49">
        <v>102.32</v>
      </c>
      <c r="GH49">
        <v>45.69</v>
      </c>
      <c r="GI49">
        <v>37.4</v>
      </c>
      <c r="GJ49">
        <v>6.9853</v>
      </c>
      <c r="GK49">
        <v>75.96</v>
      </c>
      <c r="GL49">
        <v>4.7033</v>
      </c>
      <c r="GM49">
        <v>21.926</v>
      </c>
      <c r="GN49">
        <v>86.258</v>
      </c>
      <c r="GO49">
        <v>40.336</v>
      </c>
      <c r="GP49">
        <v>19.961</v>
      </c>
      <c r="GQ49">
        <v>25.364</v>
      </c>
      <c r="GR49">
        <v>23.621</v>
      </c>
      <c r="GS49">
        <v>10.933</v>
      </c>
    </row>
    <row r="50" spans="1:201" ht="15">
      <c r="A50">
        <v>48</v>
      </c>
      <c r="B50">
        <v>0</v>
      </c>
      <c r="C50">
        <v>226.61</v>
      </c>
      <c r="D50">
        <v>0</v>
      </c>
      <c r="E50">
        <v>0</v>
      </c>
      <c r="F50">
        <v>106.4</v>
      </c>
      <c r="G50">
        <v>0</v>
      </c>
      <c r="H50">
        <v>123.92</v>
      </c>
      <c r="I50">
        <v>0</v>
      </c>
      <c r="J50">
        <v>0</v>
      </c>
      <c r="K50">
        <v>10.306</v>
      </c>
      <c r="L50">
        <v>200.81</v>
      </c>
      <c r="M50">
        <v>0.41559</v>
      </c>
      <c r="N50">
        <v>104.04</v>
      </c>
      <c r="O50">
        <v>17.869</v>
      </c>
      <c r="P50">
        <v>60.223</v>
      </c>
      <c r="Q50">
        <v>98.729</v>
      </c>
      <c r="R50">
        <v>66.551</v>
      </c>
      <c r="S50">
        <v>4.4647</v>
      </c>
      <c r="T50">
        <v>171.76</v>
      </c>
      <c r="U50">
        <v>36.158</v>
      </c>
      <c r="V50">
        <v>19.28</v>
      </c>
      <c r="W50">
        <v>62.114</v>
      </c>
      <c r="X50">
        <v>393.2</v>
      </c>
      <c r="Y50">
        <v>141.56</v>
      </c>
      <c r="Z50">
        <v>0</v>
      </c>
      <c r="AA50">
        <v>81.629</v>
      </c>
      <c r="AB50">
        <v>66.791</v>
      </c>
      <c r="AC50">
        <v>81.29</v>
      </c>
      <c r="AD50">
        <v>43.968</v>
      </c>
      <c r="AE50">
        <v>0</v>
      </c>
      <c r="AF50">
        <v>209.49</v>
      </c>
      <c r="AG50">
        <v>73.434</v>
      </c>
      <c r="AH50">
        <v>19.746</v>
      </c>
      <c r="AI50">
        <v>75.62</v>
      </c>
      <c r="AJ50">
        <v>9.1441</v>
      </c>
      <c r="AK50">
        <v>76.142</v>
      </c>
      <c r="AL50">
        <v>282.46</v>
      </c>
      <c r="AM50">
        <v>170.02</v>
      </c>
      <c r="AN50">
        <v>1.1522</v>
      </c>
      <c r="AO50">
        <v>147.87</v>
      </c>
      <c r="AP50">
        <v>49.206</v>
      </c>
      <c r="AQ50">
        <v>0</v>
      </c>
      <c r="AR50">
        <v>81.29</v>
      </c>
      <c r="AS50">
        <v>57.492</v>
      </c>
      <c r="AT50">
        <v>0</v>
      </c>
      <c r="AU50">
        <v>14.162</v>
      </c>
      <c r="AV50">
        <v>27.268</v>
      </c>
      <c r="AW50">
        <v>24.524</v>
      </c>
      <c r="AX50">
        <v>104.47</v>
      </c>
      <c r="AY50">
        <v>11.579</v>
      </c>
      <c r="AZ50">
        <v>48.437</v>
      </c>
      <c r="BA50">
        <v>0.53698</v>
      </c>
      <c r="BB50">
        <v>23.457</v>
      </c>
      <c r="BC50">
        <v>0</v>
      </c>
      <c r="BD50">
        <v>24.805</v>
      </c>
      <c r="BE50">
        <v>0.19555</v>
      </c>
      <c r="BF50">
        <v>70.313</v>
      </c>
      <c r="BG50">
        <v>311.67</v>
      </c>
      <c r="BH50">
        <v>53.763</v>
      </c>
      <c r="BI50">
        <v>76.484</v>
      </c>
      <c r="BJ50">
        <v>48.448</v>
      </c>
      <c r="BK50">
        <v>134.16</v>
      </c>
      <c r="BL50">
        <v>83.151</v>
      </c>
      <c r="BM50">
        <v>12.665</v>
      </c>
      <c r="BN50">
        <v>0</v>
      </c>
      <c r="BO50">
        <v>60.189</v>
      </c>
      <c r="BP50">
        <v>138.53</v>
      </c>
      <c r="BQ50">
        <v>156.45</v>
      </c>
      <c r="BR50">
        <v>30.81</v>
      </c>
      <c r="BS50">
        <v>110.61</v>
      </c>
      <c r="BT50">
        <v>89.246</v>
      </c>
      <c r="BU50">
        <v>0.358</v>
      </c>
      <c r="BV50">
        <v>82.165</v>
      </c>
      <c r="BW50">
        <v>105.65</v>
      </c>
      <c r="BX50">
        <v>10.489</v>
      </c>
      <c r="BY50">
        <v>30.013</v>
      </c>
      <c r="BZ50">
        <v>2.3036</v>
      </c>
      <c r="CA50">
        <v>185.13</v>
      </c>
      <c r="CB50">
        <v>319.35</v>
      </c>
      <c r="CC50">
        <v>5.9054</v>
      </c>
      <c r="CD50">
        <v>14.102</v>
      </c>
      <c r="CE50">
        <v>151.35</v>
      </c>
      <c r="CF50">
        <v>1.1553</v>
      </c>
      <c r="CG50">
        <v>35.479</v>
      </c>
      <c r="CH50">
        <v>134.4</v>
      </c>
      <c r="CI50">
        <v>305.71</v>
      </c>
      <c r="CJ50">
        <v>95.711</v>
      </c>
      <c r="CK50">
        <v>113.96</v>
      </c>
      <c r="CL50">
        <v>98.782</v>
      </c>
      <c r="CM50">
        <v>71.165</v>
      </c>
      <c r="CN50">
        <v>80.951</v>
      </c>
      <c r="CO50">
        <v>73.387</v>
      </c>
      <c r="CP50">
        <v>0</v>
      </c>
      <c r="CQ50">
        <v>60.794</v>
      </c>
      <c r="CR50">
        <v>122.98</v>
      </c>
      <c r="CS50">
        <v>86.075</v>
      </c>
      <c r="CT50">
        <v>2.8678</v>
      </c>
      <c r="CU50">
        <v>24.12</v>
      </c>
      <c r="CV50">
        <v>163.82</v>
      </c>
      <c r="CW50">
        <v>0</v>
      </c>
      <c r="CX50">
        <v>0</v>
      </c>
      <c r="CY50">
        <v>116.72</v>
      </c>
      <c r="CZ50">
        <v>58.445</v>
      </c>
      <c r="DA50">
        <v>25.54</v>
      </c>
      <c r="DB50">
        <v>0.7662</v>
      </c>
      <c r="DC50">
        <v>14.936</v>
      </c>
      <c r="DD50">
        <v>3100</v>
      </c>
      <c r="DE50">
        <v>81.95</v>
      </c>
      <c r="DF50">
        <v>43.019</v>
      </c>
      <c r="DG50">
        <v>45.711</v>
      </c>
      <c r="DH50">
        <v>2.1036</v>
      </c>
      <c r="DI50">
        <v>60.858</v>
      </c>
      <c r="DJ50">
        <v>51.493</v>
      </c>
      <c r="DK50">
        <v>28.759</v>
      </c>
      <c r="DL50">
        <v>47.93</v>
      </c>
      <c r="DM50">
        <v>16.597</v>
      </c>
      <c r="DN50">
        <v>23.133</v>
      </c>
      <c r="DO50">
        <v>184.2</v>
      </c>
      <c r="DP50">
        <v>14.526</v>
      </c>
      <c r="DQ50">
        <v>146.13</v>
      </c>
      <c r="DR50">
        <v>140.77</v>
      </c>
      <c r="DS50">
        <v>52</v>
      </c>
      <c r="DT50">
        <v>150.97</v>
      </c>
      <c r="DU50">
        <v>327.43</v>
      </c>
      <c r="DV50">
        <v>1.634</v>
      </c>
      <c r="DW50">
        <v>310.41</v>
      </c>
      <c r="DX50">
        <v>9.2238</v>
      </c>
      <c r="DY50">
        <v>82.803</v>
      </c>
      <c r="DZ50">
        <v>7.4582</v>
      </c>
      <c r="EA50">
        <v>94.182</v>
      </c>
      <c r="EB50">
        <v>28.88</v>
      </c>
      <c r="EC50">
        <v>543.93</v>
      </c>
      <c r="ED50">
        <v>25.544</v>
      </c>
      <c r="EE50">
        <v>145.01</v>
      </c>
      <c r="EF50">
        <v>138.94</v>
      </c>
      <c r="EG50">
        <v>61.636</v>
      </c>
      <c r="EH50">
        <v>78.537</v>
      </c>
      <c r="EI50">
        <v>85.737</v>
      </c>
      <c r="EJ50">
        <v>34.772</v>
      </c>
      <c r="EK50">
        <v>18.024</v>
      </c>
      <c r="EL50">
        <v>0</v>
      </c>
      <c r="EM50">
        <v>0.024979</v>
      </c>
      <c r="EN50">
        <v>76.321</v>
      </c>
      <c r="EO50">
        <v>14.558</v>
      </c>
      <c r="EP50">
        <v>140.77</v>
      </c>
      <c r="EQ50">
        <v>10.12</v>
      </c>
      <c r="ER50">
        <v>58.395</v>
      </c>
      <c r="ES50">
        <v>74.278</v>
      </c>
      <c r="ET50">
        <v>55.926</v>
      </c>
      <c r="EU50">
        <v>145.1</v>
      </c>
      <c r="EV50">
        <v>55.222</v>
      </c>
      <c r="EW50">
        <v>96.055</v>
      </c>
      <c r="EX50">
        <v>130.45</v>
      </c>
      <c r="EY50">
        <v>129.58</v>
      </c>
      <c r="EZ50">
        <v>377.37</v>
      </c>
      <c r="FA50">
        <v>0.75021</v>
      </c>
      <c r="FB50">
        <v>19.916</v>
      </c>
      <c r="FC50">
        <v>3100</v>
      </c>
      <c r="FD50">
        <v>41.478</v>
      </c>
      <c r="FE50">
        <v>543.93</v>
      </c>
      <c r="FF50">
        <v>183.39</v>
      </c>
      <c r="FG50">
        <v>61.278</v>
      </c>
      <c r="FH50">
        <v>204.19</v>
      </c>
      <c r="FI50">
        <v>710.84</v>
      </c>
      <c r="FJ50">
        <v>121.19</v>
      </c>
      <c r="FK50">
        <v>247.55</v>
      </c>
      <c r="FL50">
        <v>0.065202</v>
      </c>
      <c r="FM50">
        <v>12.714</v>
      </c>
      <c r="FN50">
        <v>66.741</v>
      </c>
      <c r="FO50">
        <v>0</v>
      </c>
      <c r="FP50">
        <v>0</v>
      </c>
      <c r="FQ50">
        <v>49.526</v>
      </c>
      <c r="FR50">
        <v>114.38</v>
      </c>
      <c r="FS50">
        <v>147.13</v>
      </c>
      <c r="FT50">
        <v>88.761</v>
      </c>
      <c r="FU50">
        <v>10.206</v>
      </c>
      <c r="FV50">
        <v>75.049</v>
      </c>
      <c r="FW50">
        <v>118.67</v>
      </c>
      <c r="FX50">
        <v>167.89</v>
      </c>
      <c r="FY50">
        <v>10.314</v>
      </c>
      <c r="FZ50">
        <v>28.352</v>
      </c>
      <c r="GA50">
        <v>46.682</v>
      </c>
      <c r="GB50">
        <v>423.69</v>
      </c>
      <c r="GC50">
        <v>310.9</v>
      </c>
      <c r="GD50">
        <v>156.45</v>
      </c>
      <c r="GE50">
        <v>0</v>
      </c>
      <c r="GF50">
        <v>360.81</v>
      </c>
      <c r="GG50">
        <v>76.447</v>
      </c>
      <c r="GH50">
        <v>20.521</v>
      </c>
      <c r="GI50">
        <v>32.68</v>
      </c>
      <c r="GJ50">
        <v>4.4514</v>
      </c>
      <c r="GK50">
        <v>81.29</v>
      </c>
      <c r="GL50">
        <v>0.49031</v>
      </c>
      <c r="GM50">
        <v>1.2435</v>
      </c>
      <c r="GN50">
        <v>85.36</v>
      </c>
      <c r="GO50">
        <v>61.605</v>
      </c>
      <c r="GP50">
        <v>57.771</v>
      </c>
      <c r="GQ50">
        <v>36.15</v>
      </c>
      <c r="GR50">
        <v>24.169</v>
      </c>
      <c r="GS50">
        <v>0</v>
      </c>
    </row>
    <row r="51" spans="1:201" ht="15">
      <c r="A51">
        <v>49</v>
      </c>
      <c r="B51">
        <v>72.28</v>
      </c>
      <c r="C51">
        <v>117.54</v>
      </c>
      <c r="D51">
        <v>127.67</v>
      </c>
      <c r="E51">
        <v>0</v>
      </c>
      <c r="F51">
        <v>46.287</v>
      </c>
      <c r="G51">
        <v>0</v>
      </c>
      <c r="H51">
        <v>0</v>
      </c>
      <c r="I51">
        <v>0</v>
      </c>
      <c r="J51">
        <v>40.245</v>
      </c>
      <c r="K51">
        <v>17.306</v>
      </c>
      <c r="L51">
        <v>203.83</v>
      </c>
      <c r="M51">
        <v>0</v>
      </c>
      <c r="N51">
        <v>129.19</v>
      </c>
      <c r="O51">
        <v>19.976</v>
      </c>
      <c r="P51">
        <v>49.38</v>
      </c>
      <c r="Q51">
        <v>223.93</v>
      </c>
      <c r="R51">
        <v>33.93</v>
      </c>
      <c r="S51">
        <v>0</v>
      </c>
      <c r="T51">
        <v>46.466</v>
      </c>
      <c r="U51">
        <v>52.547</v>
      </c>
      <c r="V51">
        <v>15.14</v>
      </c>
      <c r="W51">
        <v>89.759</v>
      </c>
      <c r="X51">
        <v>371.15</v>
      </c>
      <c r="Y51">
        <v>155.44</v>
      </c>
      <c r="Z51">
        <v>0</v>
      </c>
      <c r="AA51">
        <v>91.069</v>
      </c>
      <c r="AB51">
        <v>68.033</v>
      </c>
      <c r="AC51">
        <v>28.192</v>
      </c>
      <c r="AD51">
        <v>3.8009</v>
      </c>
      <c r="AE51">
        <v>0</v>
      </c>
      <c r="AF51">
        <v>253.48</v>
      </c>
      <c r="AG51">
        <v>56.407</v>
      </c>
      <c r="AH51">
        <v>1.3568</v>
      </c>
      <c r="AI51">
        <v>54.612</v>
      </c>
      <c r="AJ51">
        <v>39.947</v>
      </c>
      <c r="AK51">
        <v>134.73</v>
      </c>
      <c r="AL51">
        <v>345.57</v>
      </c>
      <c r="AM51">
        <v>118.61</v>
      </c>
      <c r="AN51">
        <v>0</v>
      </c>
      <c r="AO51">
        <v>93.489</v>
      </c>
      <c r="AP51">
        <v>77.57</v>
      </c>
      <c r="AQ51">
        <v>1.006</v>
      </c>
      <c r="AR51">
        <v>76.425</v>
      </c>
      <c r="AS51">
        <v>23.512</v>
      </c>
      <c r="AT51">
        <v>0</v>
      </c>
      <c r="AU51">
        <v>21.572</v>
      </c>
      <c r="AV51">
        <v>9.4575</v>
      </c>
      <c r="AW51">
        <v>34.792</v>
      </c>
      <c r="AX51">
        <v>69.126</v>
      </c>
      <c r="AY51">
        <v>2.0098</v>
      </c>
      <c r="AZ51">
        <v>57.192</v>
      </c>
      <c r="BA51">
        <v>0</v>
      </c>
      <c r="BB51">
        <v>20.585</v>
      </c>
      <c r="BC51">
        <v>0</v>
      </c>
      <c r="BD51">
        <v>6.4642</v>
      </c>
      <c r="BE51">
        <v>0</v>
      </c>
      <c r="BF51">
        <v>100.47</v>
      </c>
      <c r="BG51">
        <v>367.88</v>
      </c>
      <c r="BH51">
        <v>29.487</v>
      </c>
      <c r="BI51">
        <v>23.132</v>
      </c>
      <c r="BJ51">
        <v>53.541</v>
      </c>
      <c r="BK51">
        <v>136.78</v>
      </c>
      <c r="BL51">
        <v>79.366</v>
      </c>
      <c r="BM51">
        <v>0</v>
      </c>
      <c r="BN51">
        <v>0</v>
      </c>
      <c r="BO51">
        <v>93.984</v>
      </c>
      <c r="BP51">
        <v>126.74</v>
      </c>
      <c r="BQ51">
        <v>5.7079</v>
      </c>
      <c r="BR51">
        <v>30.35</v>
      </c>
      <c r="BS51">
        <v>121.89</v>
      </c>
      <c r="BT51">
        <v>78.27</v>
      </c>
      <c r="BU51">
        <v>0.66339</v>
      </c>
      <c r="BV51">
        <v>132.24</v>
      </c>
      <c r="BW51">
        <v>67.436</v>
      </c>
      <c r="BX51">
        <v>37.262</v>
      </c>
      <c r="BY51">
        <v>52.901</v>
      </c>
      <c r="BZ51">
        <v>0</v>
      </c>
      <c r="CA51">
        <v>44.955</v>
      </c>
      <c r="CB51">
        <v>150.25</v>
      </c>
      <c r="CC51">
        <v>3.3868</v>
      </c>
      <c r="CD51">
        <v>6.1097</v>
      </c>
      <c r="CE51">
        <v>341.26</v>
      </c>
      <c r="CF51">
        <v>0</v>
      </c>
      <c r="CG51">
        <v>51.879</v>
      </c>
      <c r="CH51">
        <v>247.15</v>
      </c>
      <c r="CI51">
        <v>340.61</v>
      </c>
      <c r="CJ51">
        <v>87.695</v>
      </c>
      <c r="CK51">
        <v>233.77</v>
      </c>
      <c r="CL51">
        <v>53.936</v>
      </c>
      <c r="CM51">
        <v>128.83</v>
      </c>
      <c r="CN51">
        <v>23.466</v>
      </c>
      <c r="CO51">
        <v>129.17</v>
      </c>
      <c r="CP51">
        <v>0</v>
      </c>
      <c r="CQ51">
        <v>80.57</v>
      </c>
      <c r="CR51">
        <v>60.983</v>
      </c>
      <c r="CS51">
        <v>79.557</v>
      </c>
      <c r="CT51">
        <v>12.428</v>
      </c>
      <c r="CU51">
        <v>52</v>
      </c>
      <c r="CV51">
        <v>219.73</v>
      </c>
      <c r="CW51">
        <v>0</v>
      </c>
      <c r="CX51">
        <v>0</v>
      </c>
      <c r="CY51">
        <v>104.11</v>
      </c>
      <c r="CZ51">
        <v>44.73</v>
      </c>
      <c r="DA51">
        <v>41.855</v>
      </c>
      <c r="DB51">
        <v>6.667</v>
      </c>
      <c r="DC51">
        <v>0</v>
      </c>
      <c r="DD51">
        <v>133.79</v>
      </c>
      <c r="DE51">
        <v>48.383</v>
      </c>
      <c r="DF51">
        <v>51.27</v>
      </c>
      <c r="DG51">
        <v>26.074</v>
      </c>
      <c r="DH51">
        <v>16.741</v>
      </c>
      <c r="DI51">
        <v>30.258</v>
      </c>
      <c r="DJ51">
        <v>62.253</v>
      </c>
      <c r="DK51">
        <v>42.969</v>
      </c>
      <c r="DL51">
        <v>7.7987</v>
      </c>
      <c r="DM51">
        <v>52.458</v>
      </c>
      <c r="DN51">
        <v>0</v>
      </c>
      <c r="DO51">
        <v>124.75</v>
      </c>
      <c r="DP51">
        <v>5.0875</v>
      </c>
      <c r="DQ51">
        <v>348.44</v>
      </c>
      <c r="DR51">
        <v>452.91</v>
      </c>
      <c r="DS51">
        <v>57.226</v>
      </c>
      <c r="DT51">
        <v>227.79</v>
      </c>
      <c r="DU51">
        <v>286.78</v>
      </c>
      <c r="DV51">
        <v>0</v>
      </c>
      <c r="DW51">
        <v>469.68</v>
      </c>
      <c r="DX51">
        <v>0</v>
      </c>
      <c r="DY51">
        <v>84.052</v>
      </c>
      <c r="DZ51">
        <v>1.2</v>
      </c>
      <c r="EA51">
        <v>138.65</v>
      </c>
      <c r="EB51">
        <v>47.302</v>
      </c>
      <c r="EC51">
        <v>397.31</v>
      </c>
      <c r="ED51">
        <v>29.388</v>
      </c>
      <c r="EE51">
        <v>134.4</v>
      </c>
      <c r="EF51">
        <v>129.56</v>
      </c>
      <c r="EG51">
        <v>100.44</v>
      </c>
      <c r="EH51">
        <v>128.83</v>
      </c>
      <c r="EI51">
        <v>92.604</v>
      </c>
      <c r="EJ51">
        <v>4.359</v>
      </c>
      <c r="EK51">
        <v>32.558</v>
      </c>
      <c r="EL51">
        <v>0</v>
      </c>
      <c r="EM51">
        <v>5.5566</v>
      </c>
      <c r="EN51">
        <v>86.602</v>
      </c>
      <c r="EO51">
        <v>3.104</v>
      </c>
      <c r="EP51">
        <v>157.86</v>
      </c>
      <c r="EQ51">
        <v>1.0327</v>
      </c>
      <c r="ER51">
        <v>69.133</v>
      </c>
      <c r="ES51">
        <v>85.363</v>
      </c>
      <c r="ET51">
        <v>25.032</v>
      </c>
      <c r="EU51">
        <v>130.28</v>
      </c>
      <c r="EV51">
        <v>66.573</v>
      </c>
      <c r="EW51">
        <v>76.727</v>
      </c>
      <c r="EX51">
        <v>104.09</v>
      </c>
      <c r="EY51">
        <v>100.1</v>
      </c>
      <c r="EZ51">
        <v>185.22</v>
      </c>
      <c r="FA51">
        <v>0</v>
      </c>
      <c r="FB51">
        <v>10.504</v>
      </c>
      <c r="FC51">
        <v>354.62</v>
      </c>
      <c r="FD51">
        <v>27.482</v>
      </c>
      <c r="FE51">
        <v>361.35</v>
      </c>
      <c r="FF51">
        <v>64.803</v>
      </c>
      <c r="FG51">
        <v>127.68</v>
      </c>
      <c r="FH51">
        <v>121.53</v>
      </c>
      <c r="FI51">
        <v>362.87</v>
      </c>
      <c r="FJ51">
        <v>76.221</v>
      </c>
      <c r="FK51">
        <v>173.04</v>
      </c>
      <c r="FL51">
        <v>0.85839</v>
      </c>
      <c r="FM51">
        <v>11.165</v>
      </c>
      <c r="FN51">
        <v>20.5</v>
      </c>
      <c r="FO51">
        <v>0</v>
      </c>
      <c r="FP51">
        <v>0</v>
      </c>
      <c r="FQ51">
        <v>45.721</v>
      </c>
      <c r="FR51">
        <v>223.93</v>
      </c>
      <c r="FS51">
        <v>195.14</v>
      </c>
      <c r="FT51">
        <v>146.51</v>
      </c>
      <c r="FU51">
        <v>16.568</v>
      </c>
      <c r="FV51">
        <v>129.2</v>
      </c>
      <c r="FW51">
        <v>132.35</v>
      </c>
      <c r="FX51">
        <v>66.557</v>
      </c>
      <c r="FY51">
        <v>4.5312</v>
      </c>
      <c r="FZ51">
        <v>38.448</v>
      </c>
      <c r="GA51">
        <v>79.189</v>
      </c>
      <c r="GB51">
        <v>2385.2</v>
      </c>
      <c r="GC51">
        <v>347.6</v>
      </c>
      <c r="GD51">
        <v>110.64</v>
      </c>
      <c r="GE51">
        <v>0</v>
      </c>
      <c r="GF51">
        <v>27.418</v>
      </c>
      <c r="GG51">
        <v>122.19</v>
      </c>
      <c r="GH51">
        <v>3.1567</v>
      </c>
      <c r="GI51">
        <v>34.286</v>
      </c>
      <c r="GJ51">
        <v>9.3175</v>
      </c>
      <c r="GK51">
        <v>77.944</v>
      </c>
      <c r="GL51">
        <v>0.79588</v>
      </c>
      <c r="GM51">
        <v>0</v>
      </c>
      <c r="GN51">
        <v>128.83</v>
      </c>
      <c r="GO51">
        <v>2.7796</v>
      </c>
      <c r="GP51">
        <v>8.8609</v>
      </c>
      <c r="GQ51">
        <v>3.3364</v>
      </c>
      <c r="GR51">
        <v>53.446</v>
      </c>
      <c r="GS51">
        <v>0</v>
      </c>
    </row>
    <row r="52" spans="1:201" ht="15">
      <c r="A52">
        <v>50</v>
      </c>
      <c r="B52">
        <v>0</v>
      </c>
      <c r="C52">
        <v>0</v>
      </c>
      <c r="D52">
        <v>120.27</v>
      </c>
      <c r="E52">
        <v>0</v>
      </c>
      <c r="F52">
        <v>6.0568</v>
      </c>
      <c r="G52">
        <v>0</v>
      </c>
      <c r="H52">
        <v>53.417</v>
      </c>
      <c r="I52">
        <v>118.95</v>
      </c>
      <c r="J52">
        <v>78.775</v>
      </c>
      <c r="K52">
        <v>1.0984</v>
      </c>
      <c r="L52">
        <v>163.16</v>
      </c>
      <c r="M52">
        <v>0</v>
      </c>
      <c r="N52">
        <v>184.18</v>
      </c>
      <c r="O52">
        <v>70.933</v>
      </c>
      <c r="P52">
        <v>15.302</v>
      </c>
      <c r="Q52">
        <v>161.01</v>
      </c>
      <c r="R52">
        <v>4.0335</v>
      </c>
      <c r="S52">
        <v>0</v>
      </c>
      <c r="T52">
        <v>6.5408</v>
      </c>
      <c r="U52">
        <v>82.534</v>
      </c>
      <c r="V52">
        <v>34.535</v>
      </c>
      <c r="W52">
        <v>92.571</v>
      </c>
      <c r="X52">
        <v>278.66</v>
      </c>
      <c r="Y52">
        <v>155.94</v>
      </c>
      <c r="Z52">
        <v>0</v>
      </c>
      <c r="AA52">
        <v>197.16</v>
      </c>
      <c r="AB52">
        <v>2.808</v>
      </c>
      <c r="AC52">
        <v>29.211</v>
      </c>
      <c r="AD52">
        <v>0</v>
      </c>
      <c r="AE52">
        <v>0</v>
      </c>
      <c r="AF52">
        <v>292.87</v>
      </c>
      <c r="AG52">
        <v>55.883</v>
      </c>
      <c r="AH52">
        <v>0</v>
      </c>
      <c r="AI52">
        <v>78.82</v>
      </c>
      <c r="AJ52">
        <v>35.57</v>
      </c>
      <c r="AK52">
        <v>136.33</v>
      </c>
      <c r="AL52">
        <v>157.82</v>
      </c>
      <c r="AM52">
        <v>140.61</v>
      </c>
      <c r="AN52">
        <v>0</v>
      </c>
      <c r="AO52">
        <v>89.675</v>
      </c>
      <c r="AP52">
        <v>33.282</v>
      </c>
      <c r="AQ52">
        <v>0</v>
      </c>
      <c r="AR52">
        <v>63.346</v>
      </c>
      <c r="AS52">
        <v>4.0517</v>
      </c>
      <c r="AT52">
        <v>0</v>
      </c>
      <c r="AU52">
        <v>0</v>
      </c>
      <c r="AV52">
        <v>28.745</v>
      </c>
      <c r="AW52">
        <v>35.658</v>
      </c>
      <c r="AX52">
        <v>102.5</v>
      </c>
      <c r="AY52">
        <v>0</v>
      </c>
      <c r="AZ52">
        <v>0</v>
      </c>
      <c r="BA52">
        <v>0</v>
      </c>
      <c r="BB52">
        <v>35.029</v>
      </c>
      <c r="BC52">
        <v>0</v>
      </c>
      <c r="BD52">
        <v>43.783</v>
      </c>
      <c r="BE52">
        <v>0</v>
      </c>
      <c r="BF52">
        <v>86.833</v>
      </c>
      <c r="BG52">
        <v>181.73</v>
      </c>
      <c r="BH52">
        <v>74.667</v>
      </c>
      <c r="BI52">
        <v>28.54</v>
      </c>
      <c r="BJ52">
        <v>17.382</v>
      </c>
      <c r="BK52">
        <v>94.324</v>
      </c>
      <c r="BL52">
        <v>45.424</v>
      </c>
      <c r="BM52">
        <v>0</v>
      </c>
      <c r="BN52">
        <v>0.82509</v>
      </c>
      <c r="BO52">
        <v>105.06</v>
      </c>
      <c r="BP52">
        <v>91.192</v>
      </c>
      <c r="BQ52">
        <v>0.59685</v>
      </c>
      <c r="BR52">
        <v>5.9669</v>
      </c>
      <c r="BS52">
        <v>30.226</v>
      </c>
      <c r="BT52">
        <v>93.143</v>
      </c>
      <c r="BU52">
        <v>0</v>
      </c>
      <c r="BV52">
        <v>395.65</v>
      </c>
      <c r="BW52">
        <v>49.975</v>
      </c>
      <c r="BX52">
        <v>2.9486</v>
      </c>
      <c r="BY52">
        <v>7.1498</v>
      </c>
      <c r="BZ52">
        <v>0</v>
      </c>
      <c r="CA52">
        <v>43.41</v>
      </c>
      <c r="CB52">
        <v>232.45</v>
      </c>
      <c r="CC52">
        <v>11.134</v>
      </c>
      <c r="CD52">
        <v>0</v>
      </c>
      <c r="CE52">
        <v>332.13</v>
      </c>
      <c r="CF52">
        <v>10.898</v>
      </c>
      <c r="CG52">
        <v>71.684</v>
      </c>
      <c r="CH52">
        <v>129.19</v>
      </c>
      <c r="CI52">
        <v>341.89</v>
      </c>
      <c r="CJ52">
        <v>67.373</v>
      </c>
      <c r="CK52">
        <v>338.06</v>
      </c>
      <c r="CL52">
        <v>22.978</v>
      </c>
      <c r="CM52">
        <v>82.542</v>
      </c>
      <c r="CN52">
        <v>0.31305</v>
      </c>
      <c r="CO52">
        <v>174.09</v>
      </c>
      <c r="CP52">
        <v>0</v>
      </c>
      <c r="CQ52">
        <v>127.22</v>
      </c>
      <c r="CR52">
        <v>75.618</v>
      </c>
      <c r="CS52">
        <v>139.9</v>
      </c>
      <c r="CT52">
        <v>37.111</v>
      </c>
      <c r="CU52">
        <v>0.5791</v>
      </c>
      <c r="CV52">
        <v>163.48</v>
      </c>
      <c r="CW52">
        <v>0</v>
      </c>
      <c r="CX52">
        <v>0</v>
      </c>
      <c r="CY52">
        <v>79.124</v>
      </c>
      <c r="CZ52">
        <v>59.387</v>
      </c>
      <c r="DA52">
        <v>0</v>
      </c>
      <c r="DB52">
        <v>14.701</v>
      </c>
      <c r="DC52">
        <v>0</v>
      </c>
      <c r="DD52">
        <v>54.883</v>
      </c>
      <c r="DE52">
        <v>33.268</v>
      </c>
      <c r="DF52">
        <v>27.73</v>
      </c>
      <c r="DG52">
        <v>15.512</v>
      </c>
      <c r="DH52">
        <v>3.7218</v>
      </c>
      <c r="DI52">
        <v>46.324</v>
      </c>
      <c r="DJ52">
        <v>109.96</v>
      </c>
      <c r="DK52">
        <v>92.344</v>
      </c>
      <c r="DL52">
        <v>0</v>
      </c>
      <c r="DM52">
        <v>18.361</v>
      </c>
      <c r="DN52">
        <v>0</v>
      </c>
      <c r="DO52">
        <v>101.9</v>
      </c>
      <c r="DP52">
        <v>14.083</v>
      </c>
      <c r="DQ52">
        <v>174.68</v>
      </c>
      <c r="DR52">
        <v>522</v>
      </c>
      <c r="DS52">
        <v>97.736</v>
      </c>
      <c r="DT52">
        <v>495.06</v>
      </c>
      <c r="DU52">
        <v>112.57</v>
      </c>
      <c r="DV52">
        <v>0</v>
      </c>
      <c r="DW52">
        <v>74.097</v>
      </c>
      <c r="DX52">
        <v>0</v>
      </c>
      <c r="DY52">
        <v>57.111</v>
      </c>
      <c r="DZ52">
        <v>0</v>
      </c>
      <c r="EA52">
        <v>124.64</v>
      </c>
      <c r="EB52">
        <v>37.494</v>
      </c>
      <c r="EC52">
        <v>611.34</v>
      </c>
      <c r="ED52">
        <v>41.054</v>
      </c>
      <c r="EE52">
        <v>143.14</v>
      </c>
      <c r="EF52">
        <v>164.44</v>
      </c>
      <c r="EG52">
        <v>32.334</v>
      </c>
      <c r="EH52">
        <v>93.801</v>
      </c>
      <c r="EI52">
        <v>140.77</v>
      </c>
      <c r="EJ52">
        <v>4.2051</v>
      </c>
      <c r="EK52">
        <v>20.294</v>
      </c>
      <c r="EL52">
        <v>0</v>
      </c>
      <c r="EM52">
        <v>0</v>
      </c>
      <c r="EN52">
        <v>141.34</v>
      </c>
      <c r="EO52">
        <v>0</v>
      </c>
      <c r="EP52">
        <v>140.77</v>
      </c>
      <c r="EQ52">
        <v>0</v>
      </c>
      <c r="ER52">
        <v>81.042</v>
      </c>
      <c r="ES52">
        <v>95.657</v>
      </c>
      <c r="ET52">
        <v>0</v>
      </c>
      <c r="EU52">
        <v>169.76</v>
      </c>
      <c r="EV52">
        <v>125.92</v>
      </c>
      <c r="EW52">
        <v>13.021</v>
      </c>
      <c r="EX52">
        <v>143.15</v>
      </c>
      <c r="EY52">
        <v>186.4</v>
      </c>
      <c r="EZ52">
        <v>144.03</v>
      </c>
      <c r="FA52">
        <v>0</v>
      </c>
      <c r="FB52">
        <v>0</v>
      </c>
      <c r="FC52">
        <v>92.69</v>
      </c>
      <c r="FD52">
        <v>11.963</v>
      </c>
      <c r="FE52">
        <v>190.77</v>
      </c>
      <c r="FF52">
        <v>117.65</v>
      </c>
      <c r="FG52">
        <v>107.33</v>
      </c>
      <c r="FH52">
        <v>81.29</v>
      </c>
      <c r="FI52">
        <v>310.21</v>
      </c>
      <c r="FJ52">
        <v>79.137</v>
      </c>
      <c r="FK52">
        <v>175.65</v>
      </c>
      <c r="FL52">
        <v>18.467</v>
      </c>
      <c r="FM52">
        <v>3.2183</v>
      </c>
      <c r="FN52">
        <v>4.8428</v>
      </c>
      <c r="FO52">
        <v>0</v>
      </c>
      <c r="FP52">
        <v>0</v>
      </c>
      <c r="FQ52">
        <v>60.73</v>
      </c>
      <c r="FR52">
        <v>282.26</v>
      </c>
      <c r="FS52">
        <v>156.26</v>
      </c>
      <c r="FT52">
        <v>70.656</v>
      </c>
      <c r="FU52">
        <v>40.507</v>
      </c>
      <c r="FV52">
        <v>29.484</v>
      </c>
      <c r="FW52">
        <v>132.24</v>
      </c>
      <c r="FX52">
        <v>78.293</v>
      </c>
      <c r="FY52">
        <v>0</v>
      </c>
      <c r="FZ52">
        <v>38.581</v>
      </c>
      <c r="GA52">
        <v>135.13</v>
      </c>
      <c r="GB52">
        <v>527.33</v>
      </c>
      <c r="GC52">
        <v>330.78</v>
      </c>
      <c r="GD52">
        <v>145.49</v>
      </c>
      <c r="GE52">
        <v>0</v>
      </c>
      <c r="GF52">
        <v>0.1929</v>
      </c>
      <c r="GG52">
        <v>93.687</v>
      </c>
      <c r="GH52">
        <v>0</v>
      </c>
      <c r="GI52">
        <v>0.96909</v>
      </c>
      <c r="GJ52">
        <v>37.723</v>
      </c>
      <c r="GK52">
        <v>129.19</v>
      </c>
      <c r="GL52">
        <v>0</v>
      </c>
      <c r="GM52">
        <v>0</v>
      </c>
      <c r="GN52">
        <v>32.069</v>
      </c>
      <c r="GO52">
        <v>3.1022</v>
      </c>
      <c r="GP52">
        <v>4.8375</v>
      </c>
      <c r="GQ52">
        <v>0</v>
      </c>
      <c r="GR52">
        <v>45.095</v>
      </c>
      <c r="GS52">
        <v>0</v>
      </c>
    </row>
    <row r="53" spans="1:201" ht="15">
      <c r="A53">
        <v>51</v>
      </c>
      <c r="B53">
        <v>0</v>
      </c>
      <c r="C53">
        <v>143.26</v>
      </c>
      <c r="D53">
        <v>110.93</v>
      </c>
      <c r="E53">
        <v>56.411</v>
      </c>
      <c r="F53">
        <v>0</v>
      </c>
      <c r="G53">
        <v>89.289</v>
      </c>
      <c r="H53">
        <v>66.776</v>
      </c>
      <c r="I53">
        <v>0</v>
      </c>
      <c r="J53">
        <v>0</v>
      </c>
      <c r="K53">
        <v>0</v>
      </c>
      <c r="L53">
        <v>79.503</v>
      </c>
      <c r="M53">
        <v>227.3</v>
      </c>
      <c r="N53">
        <v>81.29</v>
      </c>
      <c r="O53">
        <v>89.896</v>
      </c>
      <c r="P53">
        <v>89.603</v>
      </c>
      <c r="Q53">
        <v>0</v>
      </c>
      <c r="R53">
        <v>84.833</v>
      </c>
      <c r="S53">
        <v>67.52</v>
      </c>
      <c r="T53">
        <v>0</v>
      </c>
      <c r="U53">
        <v>0</v>
      </c>
      <c r="V53">
        <v>0</v>
      </c>
      <c r="W53">
        <v>163.7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78.121</v>
      </c>
      <c r="AE53">
        <v>142.7</v>
      </c>
      <c r="AF53">
        <v>0</v>
      </c>
      <c r="AG53">
        <v>222.78</v>
      </c>
      <c r="AH53">
        <v>0</v>
      </c>
      <c r="AI53">
        <v>125.45</v>
      </c>
      <c r="AJ53">
        <v>140.77</v>
      </c>
      <c r="AK53">
        <v>126.96</v>
      </c>
      <c r="AL53">
        <v>0</v>
      </c>
      <c r="AM53">
        <v>52.299</v>
      </c>
      <c r="AN53">
        <v>85.165</v>
      </c>
      <c r="AO53">
        <v>45.181</v>
      </c>
      <c r="AP53">
        <v>81.234</v>
      </c>
      <c r="AQ53">
        <v>0</v>
      </c>
      <c r="AR53">
        <v>52.551</v>
      </c>
      <c r="AS53">
        <v>128.87</v>
      </c>
      <c r="AT53">
        <v>0</v>
      </c>
      <c r="AU53">
        <v>94.191</v>
      </c>
      <c r="AV53">
        <v>82.483</v>
      </c>
      <c r="AW53">
        <v>143.24</v>
      </c>
      <c r="AX53">
        <v>0</v>
      </c>
      <c r="AY53">
        <v>0</v>
      </c>
      <c r="AZ53">
        <v>383.58</v>
      </c>
      <c r="BA53">
        <v>176.42</v>
      </c>
      <c r="BB53">
        <v>155.54</v>
      </c>
      <c r="BC53">
        <v>650</v>
      </c>
      <c r="BD53">
        <v>30.61</v>
      </c>
      <c r="BE53">
        <v>0</v>
      </c>
      <c r="BF53">
        <v>82.051</v>
      </c>
      <c r="BG53">
        <v>89.321</v>
      </c>
      <c r="BH53">
        <v>0</v>
      </c>
      <c r="BI53">
        <v>114.27</v>
      </c>
      <c r="BJ53">
        <v>0</v>
      </c>
      <c r="BK53">
        <v>0</v>
      </c>
      <c r="BL53">
        <v>54.481</v>
      </c>
      <c r="BM53">
        <v>0</v>
      </c>
      <c r="BN53">
        <v>0</v>
      </c>
      <c r="BO53">
        <v>0</v>
      </c>
      <c r="BP53">
        <v>0</v>
      </c>
      <c r="BQ53">
        <v>2487.2</v>
      </c>
      <c r="BR53">
        <v>144.34</v>
      </c>
      <c r="BS53">
        <v>0</v>
      </c>
      <c r="BT53">
        <v>50.489</v>
      </c>
      <c r="BU53">
        <v>396.68</v>
      </c>
      <c r="BV53">
        <v>52.187</v>
      </c>
      <c r="BW53">
        <v>72.073</v>
      </c>
      <c r="BX53">
        <v>60.031</v>
      </c>
      <c r="BY53">
        <v>0</v>
      </c>
      <c r="BZ53">
        <v>398.31</v>
      </c>
      <c r="CA53">
        <v>110.32</v>
      </c>
      <c r="CB53">
        <v>124.81</v>
      </c>
      <c r="CC53">
        <v>2985.7</v>
      </c>
      <c r="CD53">
        <v>114.82</v>
      </c>
      <c r="CE53">
        <v>140.64</v>
      </c>
      <c r="CF53">
        <v>0</v>
      </c>
      <c r="CG53">
        <v>233.27</v>
      </c>
      <c r="CH53">
        <v>52.977</v>
      </c>
      <c r="CI53">
        <v>0</v>
      </c>
      <c r="CJ53">
        <v>0</v>
      </c>
      <c r="CK53">
        <v>127.29</v>
      </c>
      <c r="CL53">
        <v>115.46</v>
      </c>
      <c r="CM53">
        <v>55.85</v>
      </c>
      <c r="CN53">
        <v>108.46</v>
      </c>
      <c r="CO53">
        <v>111.62</v>
      </c>
      <c r="CP53">
        <v>351.3</v>
      </c>
      <c r="CQ53">
        <v>0</v>
      </c>
      <c r="CR53">
        <v>108.41</v>
      </c>
      <c r="CS53">
        <v>349.66</v>
      </c>
      <c r="CT53">
        <v>49.38</v>
      </c>
      <c r="CU53">
        <v>108.79</v>
      </c>
      <c r="CV53">
        <v>0</v>
      </c>
      <c r="CW53">
        <v>0</v>
      </c>
      <c r="CX53">
        <v>0</v>
      </c>
      <c r="CY53">
        <v>79.385</v>
      </c>
      <c r="CZ53">
        <v>23.11</v>
      </c>
      <c r="DA53">
        <v>11.562</v>
      </c>
      <c r="DB53">
        <v>0</v>
      </c>
      <c r="DC53">
        <v>0</v>
      </c>
      <c r="DD53">
        <v>82.154</v>
      </c>
      <c r="DE53">
        <v>0</v>
      </c>
      <c r="DF53">
        <v>17.997</v>
      </c>
      <c r="DG53">
        <v>43.077</v>
      </c>
      <c r="DH53">
        <v>0</v>
      </c>
      <c r="DI53">
        <v>4.513</v>
      </c>
      <c r="DJ53">
        <v>77.55</v>
      </c>
      <c r="DK53">
        <v>112.7</v>
      </c>
      <c r="DL53">
        <v>0</v>
      </c>
      <c r="DM53">
        <v>1.8266</v>
      </c>
      <c r="DN53">
        <v>0</v>
      </c>
      <c r="DO53">
        <v>102.84</v>
      </c>
      <c r="DP53">
        <v>0</v>
      </c>
      <c r="DQ53">
        <v>180.73</v>
      </c>
      <c r="DR53">
        <v>920.69</v>
      </c>
      <c r="DS53">
        <v>82.835</v>
      </c>
      <c r="DT53">
        <v>669.84</v>
      </c>
      <c r="DU53">
        <v>86.114</v>
      </c>
      <c r="DV53">
        <v>0</v>
      </c>
      <c r="DW53">
        <v>134.4</v>
      </c>
      <c r="DX53">
        <v>0</v>
      </c>
      <c r="DY53">
        <v>26.163</v>
      </c>
      <c r="DZ53">
        <v>0</v>
      </c>
      <c r="EA53">
        <v>140.77</v>
      </c>
      <c r="EB53">
        <v>93.271</v>
      </c>
      <c r="EC53">
        <v>258.4</v>
      </c>
      <c r="ED53">
        <v>32.177</v>
      </c>
      <c r="EE53">
        <v>164.14</v>
      </c>
      <c r="EF53">
        <v>197.85</v>
      </c>
      <c r="EG53">
        <v>0</v>
      </c>
      <c r="EH53">
        <v>110.75</v>
      </c>
      <c r="EI53">
        <v>116.24</v>
      </c>
      <c r="EJ53">
        <v>0</v>
      </c>
      <c r="EK53">
        <v>0</v>
      </c>
      <c r="EL53">
        <v>0</v>
      </c>
      <c r="EM53">
        <v>0</v>
      </c>
      <c r="EN53">
        <v>65.644</v>
      </c>
      <c r="EO53">
        <v>0</v>
      </c>
      <c r="EP53">
        <v>136.96</v>
      </c>
      <c r="EQ53">
        <v>0</v>
      </c>
      <c r="ER53">
        <v>91.985</v>
      </c>
      <c r="ES53">
        <v>83.743</v>
      </c>
      <c r="ET53">
        <v>0</v>
      </c>
      <c r="EU53">
        <v>157.27</v>
      </c>
      <c r="EV53">
        <v>223.67</v>
      </c>
      <c r="EW53">
        <v>24.247</v>
      </c>
      <c r="EX53">
        <v>208.73</v>
      </c>
      <c r="EY53">
        <v>152.31</v>
      </c>
      <c r="EZ53">
        <v>177.56</v>
      </c>
      <c r="FA53">
        <v>0</v>
      </c>
      <c r="FB53">
        <v>0</v>
      </c>
      <c r="FC53">
        <v>89.406</v>
      </c>
      <c r="FD53">
        <v>13.026</v>
      </c>
      <c r="FE53">
        <v>233.27</v>
      </c>
      <c r="FF53">
        <v>48.324</v>
      </c>
      <c r="FG53">
        <v>81.29</v>
      </c>
      <c r="FH53">
        <v>108.8</v>
      </c>
      <c r="FI53">
        <v>367.02</v>
      </c>
      <c r="FJ53">
        <v>76.376</v>
      </c>
      <c r="FK53">
        <v>291.77</v>
      </c>
      <c r="FL53">
        <v>0</v>
      </c>
      <c r="FM53">
        <v>0</v>
      </c>
      <c r="FN53">
        <v>4.6343</v>
      </c>
      <c r="FO53">
        <v>0</v>
      </c>
      <c r="FP53">
        <v>0</v>
      </c>
      <c r="FQ53">
        <v>20.841</v>
      </c>
      <c r="FR53">
        <v>163</v>
      </c>
      <c r="FS53">
        <v>141.91</v>
      </c>
      <c r="FT53">
        <v>87.907</v>
      </c>
      <c r="FU53">
        <v>0</v>
      </c>
      <c r="FV53">
        <v>33.493</v>
      </c>
      <c r="FW53">
        <v>88.043</v>
      </c>
      <c r="FX53">
        <v>80.354</v>
      </c>
      <c r="FY53">
        <v>0</v>
      </c>
      <c r="FZ53">
        <v>0</v>
      </c>
      <c r="GA53">
        <v>275.85</v>
      </c>
      <c r="GB53">
        <v>403.76</v>
      </c>
      <c r="GC53">
        <v>341.44</v>
      </c>
      <c r="GD53">
        <v>161.53</v>
      </c>
      <c r="GE53">
        <v>0</v>
      </c>
      <c r="GF53">
        <v>0</v>
      </c>
      <c r="GG53">
        <v>92.153</v>
      </c>
      <c r="GH53">
        <v>0</v>
      </c>
      <c r="GI53">
        <v>0</v>
      </c>
      <c r="GJ53">
        <v>37.82</v>
      </c>
      <c r="GK53">
        <v>75.177</v>
      </c>
      <c r="GL53">
        <v>0</v>
      </c>
      <c r="GM53">
        <v>0</v>
      </c>
      <c r="GN53">
        <v>41.88</v>
      </c>
      <c r="GO53">
        <v>0</v>
      </c>
      <c r="GP53">
        <v>0</v>
      </c>
      <c r="GQ53">
        <v>0</v>
      </c>
      <c r="GR53">
        <v>19.41</v>
      </c>
      <c r="GS53">
        <v>0</v>
      </c>
    </row>
    <row r="54" spans="1:201" ht="15">
      <c r="A54">
        <v>52</v>
      </c>
      <c r="B54">
        <v>62.533</v>
      </c>
      <c r="C54">
        <v>0</v>
      </c>
      <c r="D54">
        <v>110.86</v>
      </c>
      <c r="E54">
        <v>391.07</v>
      </c>
      <c r="F54">
        <v>0</v>
      </c>
      <c r="G54">
        <v>0</v>
      </c>
      <c r="H54">
        <v>193.14</v>
      </c>
      <c r="I54">
        <v>362.72</v>
      </c>
      <c r="J54">
        <v>0</v>
      </c>
      <c r="K54">
        <v>0</v>
      </c>
      <c r="L54">
        <v>73.9</v>
      </c>
      <c r="M54">
        <v>0</v>
      </c>
      <c r="N54">
        <v>324.4</v>
      </c>
      <c r="O54">
        <v>118.28</v>
      </c>
      <c r="P54">
        <v>0</v>
      </c>
      <c r="Q54">
        <v>303.81</v>
      </c>
      <c r="R54">
        <v>0</v>
      </c>
      <c r="S54">
        <v>0</v>
      </c>
      <c r="T54">
        <v>0</v>
      </c>
      <c r="U54">
        <v>38.37</v>
      </c>
      <c r="V54">
        <v>0</v>
      </c>
      <c r="W54">
        <v>57.32</v>
      </c>
      <c r="X54">
        <v>337.21</v>
      </c>
      <c r="Y54">
        <v>636.3</v>
      </c>
      <c r="Z54">
        <v>51.163</v>
      </c>
      <c r="AA54">
        <v>206.17</v>
      </c>
      <c r="AB54">
        <v>0</v>
      </c>
      <c r="AC54">
        <v>12.19</v>
      </c>
      <c r="AD54">
        <v>0</v>
      </c>
      <c r="AE54">
        <v>0</v>
      </c>
      <c r="AF54">
        <v>56.266</v>
      </c>
      <c r="AG54">
        <v>38.255</v>
      </c>
      <c r="AH54">
        <v>0</v>
      </c>
      <c r="AI54">
        <v>103.99</v>
      </c>
      <c r="AJ54">
        <v>90.54</v>
      </c>
      <c r="AK54">
        <v>206.81</v>
      </c>
      <c r="AL54">
        <v>225.38</v>
      </c>
      <c r="AM54">
        <v>388.43</v>
      </c>
      <c r="AN54">
        <v>0</v>
      </c>
      <c r="AO54">
        <v>165.63</v>
      </c>
      <c r="AP54">
        <v>0</v>
      </c>
      <c r="AQ54">
        <v>0</v>
      </c>
      <c r="AR54">
        <v>80.526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188.12</v>
      </c>
      <c r="AY54">
        <v>0</v>
      </c>
      <c r="AZ54">
        <v>0</v>
      </c>
      <c r="BA54">
        <v>26.007</v>
      </c>
      <c r="BB54">
        <v>0</v>
      </c>
      <c r="BC54">
        <v>0</v>
      </c>
      <c r="BD54">
        <v>0</v>
      </c>
      <c r="BE54">
        <v>0</v>
      </c>
      <c r="BF54">
        <v>154.82</v>
      </c>
      <c r="BG54">
        <v>172.98</v>
      </c>
      <c r="BH54">
        <v>133.11</v>
      </c>
      <c r="BI54">
        <v>0</v>
      </c>
      <c r="BJ54">
        <v>95.566</v>
      </c>
      <c r="BK54">
        <v>139.71</v>
      </c>
      <c r="BL54">
        <v>7.2513</v>
      </c>
      <c r="BM54">
        <v>0</v>
      </c>
      <c r="BN54">
        <v>0</v>
      </c>
      <c r="BO54">
        <v>60.065</v>
      </c>
      <c r="BP54">
        <v>65.638</v>
      </c>
      <c r="BQ54">
        <v>0</v>
      </c>
      <c r="BR54">
        <v>0</v>
      </c>
      <c r="BS54">
        <v>13.314</v>
      </c>
      <c r="BT54">
        <v>130.95</v>
      </c>
      <c r="BU54">
        <v>0</v>
      </c>
      <c r="BV54">
        <v>994.69</v>
      </c>
      <c r="BW54">
        <v>0</v>
      </c>
      <c r="BX54">
        <v>63.414</v>
      </c>
      <c r="BY54">
        <v>0</v>
      </c>
      <c r="BZ54">
        <v>0</v>
      </c>
      <c r="CA54">
        <v>73.555</v>
      </c>
      <c r="CB54">
        <v>190.5</v>
      </c>
      <c r="CC54">
        <v>69.532</v>
      </c>
      <c r="CD54">
        <v>0</v>
      </c>
      <c r="CE54">
        <v>224.91</v>
      </c>
      <c r="CF54">
        <v>54.835</v>
      </c>
      <c r="CG54">
        <v>102.82</v>
      </c>
      <c r="CH54">
        <v>163.45</v>
      </c>
      <c r="CI54">
        <v>89.505</v>
      </c>
      <c r="CJ54">
        <v>43.665</v>
      </c>
      <c r="CK54">
        <v>92.524</v>
      </c>
      <c r="CL54">
        <v>0</v>
      </c>
      <c r="CM54">
        <v>209.79</v>
      </c>
      <c r="CN54">
        <v>0</v>
      </c>
      <c r="CO54">
        <v>197.85</v>
      </c>
      <c r="CP54">
        <v>0</v>
      </c>
      <c r="CQ54">
        <v>438.98</v>
      </c>
      <c r="CR54">
        <v>32.568</v>
      </c>
      <c r="CS54">
        <v>45.399</v>
      </c>
      <c r="CT54">
        <v>85.789</v>
      </c>
      <c r="CU54">
        <v>0</v>
      </c>
      <c r="CV54">
        <v>122.39</v>
      </c>
      <c r="CW54">
        <v>0</v>
      </c>
      <c r="CX54">
        <v>0</v>
      </c>
      <c r="CY54">
        <v>61.735</v>
      </c>
      <c r="CZ54">
        <v>0</v>
      </c>
      <c r="DA54">
        <v>0</v>
      </c>
      <c r="DB54">
        <v>0</v>
      </c>
      <c r="DC54">
        <v>0</v>
      </c>
      <c r="DD54">
        <v>87.309</v>
      </c>
      <c r="DE54">
        <v>0</v>
      </c>
      <c r="DF54">
        <v>44.938</v>
      </c>
      <c r="DG54">
        <v>0</v>
      </c>
      <c r="DH54">
        <v>0</v>
      </c>
      <c r="DI54">
        <v>0</v>
      </c>
      <c r="DJ54">
        <v>102.56</v>
      </c>
      <c r="DK54">
        <v>107.06</v>
      </c>
      <c r="DL54">
        <v>0</v>
      </c>
      <c r="DM54">
        <v>0</v>
      </c>
      <c r="DN54">
        <v>0</v>
      </c>
      <c r="DO54">
        <v>166.72</v>
      </c>
      <c r="DP54">
        <v>0</v>
      </c>
      <c r="DQ54">
        <v>116.86</v>
      </c>
      <c r="DR54">
        <v>1986.4</v>
      </c>
      <c r="DS54">
        <v>53.801</v>
      </c>
      <c r="DT54">
        <v>669.18</v>
      </c>
      <c r="DU54">
        <v>92.543</v>
      </c>
      <c r="DV54">
        <v>0</v>
      </c>
      <c r="DW54">
        <v>63.757</v>
      </c>
      <c r="DX54">
        <v>0</v>
      </c>
      <c r="DY54">
        <v>54.835</v>
      </c>
      <c r="DZ54">
        <v>0</v>
      </c>
      <c r="EA54">
        <v>126.05</v>
      </c>
      <c r="EB54">
        <v>57.925</v>
      </c>
      <c r="EC54">
        <v>180.58</v>
      </c>
      <c r="ED54">
        <v>0</v>
      </c>
      <c r="EE54">
        <v>101.06</v>
      </c>
      <c r="EF54">
        <v>280.3</v>
      </c>
      <c r="EG54">
        <v>0</v>
      </c>
      <c r="EH54">
        <v>157.39</v>
      </c>
      <c r="EI54">
        <v>58.992</v>
      </c>
      <c r="EJ54">
        <v>0</v>
      </c>
      <c r="EK54">
        <v>0</v>
      </c>
      <c r="EL54">
        <v>0</v>
      </c>
      <c r="EM54">
        <v>0</v>
      </c>
      <c r="EN54">
        <v>37.195</v>
      </c>
      <c r="EO54">
        <v>0</v>
      </c>
      <c r="EP54">
        <v>185.4</v>
      </c>
      <c r="EQ54">
        <v>0</v>
      </c>
      <c r="ER54">
        <v>44.982</v>
      </c>
      <c r="ES54">
        <v>63.622</v>
      </c>
      <c r="ET54">
        <v>0</v>
      </c>
      <c r="EU54">
        <v>167.84</v>
      </c>
      <c r="EV54">
        <v>75.71</v>
      </c>
      <c r="EW54">
        <v>47.822</v>
      </c>
      <c r="EX54">
        <v>216.87</v>
      </c>
      <c r="EY54">
        <v>115.26</v>
      </c>
      <c r="EZ54">
        <v>140.57</v>
      </c>
      <c r="FA54">
        <v>0</v>
      </c>
      <c r="FB54">
        <v>0</v>
      </c>
      <c r="FC54">
        <v>0</v>
      </c>
      <c r="FD54">
        <v>85.02</v>
      </c>
      <c r="FE54">
        <v>191.95</v>
      </c>
      <c r="FF54">
        <v>52.288</v>
      </c>
      <c r="FG54">
        <v>92.371</v>
      </c>
      <c r="FH54">
        <v>246.69</v>
      </c>
      <c r="FI54">
        <v>195.62</v>
      </c>
      <c r="FJ54">
        <v>64.463</v>
      </c>
      <c r="FK54">
        <v>311.18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93.509</v>
      </c>
      <c r="FS54">
        <v>152.08</v>
      </c>
      <c r="FT54">
        <v>0</v>
      </c>
      <c r="FU54">
        <v>0</v>
      </c>
      <c r="FV54">
        <v>34.776</v>
      </c>
      <c r="FW54">
        <v>167.74</v>
      </c>
      <c r="FX54">
        <v>97.484</v>
      </c>
      <c r="FY54">
        <v>0</v>
      </c>
      <c r="FZ54">
        <v>0</v>
      </c>
      <c r="GA54">
        <v>254.79</v>
      </c>
      <c r="GB54">
        <v>530.71</v>
      </c>
      <c r="GC54">
        <v>389.68</v>
      </c>
      <c r="GD54">
        <v>235.21</v>
      </c>
      <c r="GE54">
        <v>0</v>
      </c>
      <c r="GF54">
        <v>0</v>
      </c>
      <c r="GG54">
        <v>133.46</v>
      </c>
      <c r="GH54">
        <v>0</v>
      </c>
      <c r="GI54">
        <v>52</v>
      </c>
      <c r="GJ54">
        <v>56.486</v>
      </c>
      <c r="GK54">
        <v>66.821</v>
      </c>
      <c r="GL54">
        <v>0</v>
      </c>
      <c r="GM54">
        <v>0</v>
      </c>
      <c r="GN54">
        <v>54.086</v>
      </c>
      <c r="GO54">
        <v>0</v>
      </c>
      <c r="GP54">
        <v>0</v>
      </c>
      <c r="GQ54">
        <v>0</v>
      </c>
      <c r="GR54">
        <v>0</v>
      </c>
      <c r="GS54">
        <v>8.004</v>
      </c>
    </row>
    <row r="55" spans="1:201" ht="15">
      <c r="A55">
        <v>53</v>
      </c>
      <c r="B55">
        <v>1822.1</v>
      </c>
      <c r="C55">
        <v>145.6</v>
      </c>
      <c r="D55">
        <v>142.63</v>
      </c>
      <c r="E55">
        <v>0</v>
      </c>
      <c r="F55">
        <v>0</v>
      </c>
      <c r="G55">
        <v>346.16</v>
      </c>
      <c r="H55">
        <v>0</v>
      </c>
      <c r="I55">
        <v>140.77</v>
      </c>
      <c r="J55">
        <v>0</v>
      </c>
      <c r="K55">
        <v>0</v>
      </c>
      <c r="L55">
        <v>78.464</v>
      </c>
      <c r="M55">
        <v>0</v>
      </c>
      <c r="N55">
        <v>141.67</v>
      </c>
      <c r="O55">
        <v>165.17</v>
      </c>
      <c r="P55">
        <v>52.513</v>
      </c>
      <c r="Q55">
        <v>163.33</v>
      </c>
      <c r="R55">
        <v>0</v>
      </c>
      <c r="S55">
        <v>0</v>
      </c>
      <c r="T55">
        <v>51.947</v>
      </c>
      <c r="U55">
        <v>0</v>
      </c>
      <c r="V55">
        <v>0</v>
      </c>
      <c r="W55">
        <v>49.827</v>
      </c>
      <c r="X55">
        <v>409.65</v>
      </c>
      <c r="Y55">
        <v>542.19</v>
      </c>
      <c r="Z55">
        <v>64.87</v>
      </c>
      <c r="AA55">
        <v>154.36</v>
      </c>
      <c r="AB55">
        <v>45.791</v>
      </c>
      <c r="AC55">
        <v>0</v>
      </c>
      <c r="AD55">
        <v>35.768</v>
      </c>
      <c r="AE55">
        <v>0</v>
      </c>
      <c r="AF55">
        <v>28.77</v>
      </c>
      <c r="AG55">
        <v>36.863</v>
      </c>
      <c r="AH55">
        <v>0</v>
      </c>
      <c r="AI55">
        <v>94.122</v>
      </c>
      <c r="AJ55">
        <v>82.709</v>
      </c>
      <c r="AK55">
        <v>163.26</v>
      </c>
      <c r="AL55">
        <v>313.64</v>
      </c>
      <c r="AM55">
        <v>432.36</v>
      </c>
      <c r="AN55">
        <v>0</v>
      </c>
      <c r="AO55">
        <v>224.22</v>
      </c>
      <c r="AP55">
        <v>0</v>
      </c>
      <c r="AQ55">
        <v>32.087</v>
      </c>
      <c r="AR55">
        <v>89.542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118.54</v>
      </c>
      <c r="AY55">
        <v>50.965</v>
      </c>
      <c r="AZ55">
        <v>0</v>
      </c>
      <c r="BA55">
        <v>82.589</v>
      </c>
      <c r="BB55">
        <v>0</v>
      </c>
      <c r="BC55">
        <v>0</v>
      </c>
      <c r="BD55">
        <v>44.979</v>
      </c>
      <c r="BE55">
        <v>0</v>
      </c>
      <c r="BF55">
        <v>119.68</v>
      </c>
      <c r="BG55">
        <v>195.19</v>
      </c>
      <c r="BH55">
        <v>83.259</v>
      </c>
      <c r="BI55">
        <v>0</v>
      </c>
      <c r="BJ55">
        <v>116.91</v>
      </c>
      <c r="BK55">
        <v>138.21</v>
      </c>
      <c r="BL55">
        <v>0</v>
      </c>
      <c r="BM55">
        <v>0</v>
      </c>
      <c r="BN55">
        <v>25.714</v>
      </c>
      <c r="BO55">
        <v>63.887</v>
      </c>
      <c r="BP55">
        <v>98.691</v>
      </c>
      <c r="BQ55">
        <v>0</v>
      </c>
      <c r="BR55">
        <v>0</v>
      </c>
      <c r="BS55">
        <v>61.53</v>
      </c>
      <c r="BT55">
        <v>146.5</v>
      </c>
      <c r="BU55">
        <v>42.168</v>
      </c>
      <c r="BV55">
        <v>288.71</v>
      </c>
      <c r="BW55">
        <v>22</v>
      </c>
      <c r="BX55">
        <v>109</v>
      </c>
      <c r="BY55">
        <v>48.804</v>
      </c>
      <c r="BZ55">
        <v>0</v>
      </c>
      <c r="CA55">
        <v>93.464</v>
      </c>
      <c r="CB55">
        <v>280.63</v>
      </c>
      <c r="CC55">
        <v>89.334</v>
      </c>
      <c r="CD55">
        <v>35.174</v>
      </c>
      <c r="CE55">
        <v>487.56</v>
      </c>
      <c r="CF55">
        <v>65.423</v>
      </c>
      <c r="CG55">
        <v>78.03</v>
      </c>
      <c r="CH55">
        <v>124.42</v>
      </c>
      <c r="CI55">
        <v>65.116</v>
      </c>
      <c r="CJ55">
        <v>0</v>
      </c>
      <c r="CK55">
        <v>54.845</v>
      </c>
      <c r="CL55">
        <v>0</v>
      </c>
      <c r="CM55">
        <v>233.27</v>
      </c>
      <c r="CN55">
        <v>0</v>
      </c>
      <c r="CO55">
        <v>114.08</v>
      </c>
      <c r="CP55">
        <v>0</v>
      </c>
      <c r="CQ55">
        <v>404.49</v>
      </c>
      <c r="CR55">
        <v>35.48</v>
      </c>
      <c r="CS55">
        <v>0</v>
      </c>
      <c r="CT55">
        <v>127.96</v>
      </c>
      <c r="CU55">
        <v>0</v>
      </c>
      <c r="CV55">
        <v>94.954</v>
      </c>
      <c r="CW55">
        <v>0</v>
      </c>
      <c r="CX55">
        <v>0</v>
      </c>
      <c r="CY55">
        <v>57.901</v>
      </c>
      <c r="CZ55">
        <v>0</v>
      </c>
      <c r="DA55">
        <v>0</v>
      </c>
      <c r="DB55">
        <v>0</v>
      </c>
      <c r="DC55">
        <v>25.229</v>
      </c>
      <c r="DD55">
        <v>54.976</v>
      </c>
      <c r="DE55">
        <v>0</v>
      </c>
      <c r="DF55">
        <v>42.577</v>
      </c>
      <c r="DG55">
        <v>40.638</v>
      </c>
      <c r="DH55">
        <v>51.852</v>
      </c>
      <c r="DI55">
        <v>42.642</v>
      </c>
      <c r="DJ55">
        <v>85.36</v>
      </c>
      <c r="DK55">
        <v>0</v>
      </c>
      <c r="DL55">
        <v>0</v>
      </c>
      <c r="DM55">
        <v>0</v>
      </c>
      <c r="DN55">
        <v>0</v>
      </c>
      <c r="DO55">
        <v>165.35</v>
      </c>
      <c r="DP55">
        <v>0</v>
      </c>
      <c r="DQ55">
        <v>129.54</v>
      </c>
      <c r="DR55">
        <v>2072.7</v>
      </c>
      <c r="DS55">
        <v>41.672</v>
      </c>
      <c r="DT55">
        <v>219</v>
      </c>
      <c r="DU55">
        <v>120.3</v>
      </c>
      <c r="DV55">
        <v>40.721</v>
      </c>
      <c r="DW55">
        <v>57.107</v>
      </c>
      <c r="DX55">
        <v>0</v>
      </c>
      <c r="DY55">
        <v>49.735</v>
      </c>
      <c r="DZ55">
        <v>0</v>
      </c>
      <c r="EA55">
        <v>126.25</v>
      </c>
      <c r="EB55">
        <v>63.017</v>
      </c>
      <c r="EC55">
        <v>205.72</v>
      </c>
      <c r="ED55">
        <v>21.903</v>
      </c>
      <c r="EE55">
        <v>116.96</v>
      </c>
      <c r="EF55">
        <v>170.5</v>
      </c>
      <c r="EG55">
        <v>0</v>
      </c>
      <c r="EH55">
        <v>192.12</v>
      </c>
      <c r="EI55">
        <v>81.29</v>
      </c>
      <c r="EJ55">
        <v>0</v>
      </c>
      <c r="EK55">
        <v>27.328</v>
      </c>
      <c r="EL55">
        <v>0</v>
      </c>
      <c r="EM55">
        <v>0</v>
      </c>
      <c r="EN55">
        <v>0</v>
      </c>
      <c r="EO55">
        <v>47.719</v>
      </c>
      <c r="EP55">
        <v>178.55</v>
      </c>
      <c r="EQ55">
        <v>0</v>
      </c>
      <c r="ER55">
        <v>57.896</v>
      </c>
      <c r="ES55">
        <v>81.9</v>
      </c>
      <c r="ET55">
        <v>21.813</v>
      </c>
      <c r="EU55">
        <v>259.05</v>
      </c>
      <c r="EV55">
        <v>31.876</v>
      </c>
      <c r="EW55">
        <v>94.494</v>
      </c>
      <c r="EX55">
        <v>155.43</v>
      </c>
      <c r="EY55">
        <v>194.24</v>
      </c>
      <c r="EZ55">
        <v>145.49</v>
      </c>
      <c r="FA55">
        <v>0</v>
      </c>
      <c r="FB55">
        <v>42.061</v>
      </c>
      <c r="FC55">
        <v>141.71</v>
      </c>
      <c r="FD55">
        <v>99.483</v>
      </c>
      <c r="FE55">
        <v>342.57</v>
      </c>
      <c r="FF55">
        <v>59.103</v>
      </c>
      <c r="FG55">
        <v>59.688</v>
      </c>
      <c r="FH55">
        <v>180.89</v>
      </c>
      <c r="FI55">
        <v>166.44</v>
      </c>
      <c r="FJ55">
        <v>65.193</v>
      </c>
      <c r="FK55">
        <v>264.51</v>
      </c>
      <c r="FL55">
        <v>48.142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137.6</v>
      </c>
      <c r="FS55">
        <v>171.88</v>
      </c>
      <c r="FT55">
        <v>75.96</v>
      </c>
      <c r="FU55">
        <v>0</v>
      </c>
      <c r="FV55">
        <v>40.025</v>
      </c>
      <c r="FW55">
        <v>193.1</v>
      </c>
      <c r="FX55">
        <v>172.89</v>
      </c>
      <c r="FY55">
        <v>0</v>
      </c>
      <c r="FZ55">
        <v>0</v>
      </c>
      <c r="GA55">
        <v>117.39</v>
      </c>
      <c r="GB55">
        <v>817.3</v>
      </c>
      <c r="GC55">
        <v>811</v>
      </c>
      <c r="GD55">
        <v>318.16</v>
      </c>
      <c r="GE55">
        <v>0</v>
      </c>
      <c r="GF55">
        <v>0</v>
      </c>
      <c r="GG55">
        <v>89.151</v>
      </c>
      <c r="GH55">
        <v>0</v>
      </c>
      <c r="GI55">
        <v>64.617</v>
      </c>
      <c r="GJ55">
        <v>92.958</v>
      </c>
      <c r="GK55">
        <v>36.647</v>
      </c>
      <c r="GL55">
        <v>0</v>
      </c>
      <c r="GM55">
        <v>0</v>
      </c>
      <c r="GN55">
        <v>45.965</v>
      </c>
      <c r="GO55">
        <v>0</v>
      </c>
      <c r="GP55">
        <v>0</v>
      </c>
      <c r="GQ55">
        <v>0</v>
      </c>
      <c r="GR55">
        <v>88.755</v>
      </c>
      <c r="GS55">
        <v>33.574</v>
      </c>
    </row>
    <row r="56" spans="1:201" ht="15">
      <c r="A56">
        <v>54</v>
      </c>
      <c r="B56">
        <v>0</v>
      </c>
      <c r="C56">
        <v>0</v>
      </c>
      <c r="D56">
        <v>73.49</v>
      </c>
      <c r="E56">
        <v>145.67</v>
      </c>
      <c r="F56">
        <v>0</v>
      </c>
      <c r="G56">
        <v>60.131</v>
      </c>
      <c r="H56">
        <v>0</v>
      </c>
      <c r="I56">
        <v>0</v>
      </c>
      <c r="J56">
        <v>470.36</v>
      </c>
      <c r="K56">
        <v>53.583</v>
      </c>
      <c r="L56">
        <v>85.36</v>
      </c>
      <c r="M56">
        <v>29.292</v>
      </c>
      <c r="N56">
        <v>54.185</v>
      </c>
      <c r="O56">
        <v>147.35</v>
      </c>
      <c r="P56">
        <v>74.601</v>
      </c>
      <c r="Q56">
        <v>162.25</v>
      </c>
      <c r="R56">
        <v>18.991</v>
      </c>
      <c r="S56">
        <v>21.993</v>
      </c>
      <c r="T56">
        <v>72.217</v>
      </c>
      <c r="U56">
        <v>46.843</v>
      </c>
      <c r="V56">
        <v>36.796</v>
      </c>
      <c r="W56">
        <v>85.729</v>
      </c>
      <c r="X56">
        <v>112.21</v>
      </c>
      <c r="Y56">
        <v>319.35</v>
      </c>
      <c r="Z56">
        <v>103.72</v>
      </c>
      <c r="AA56">
        <v>136.04</v>
      </c>
      <c r="AB56">
        <v>86.054</v>
      </c>
      <c r="AC56">
        <v>25.776</v>
      </c>
      <c r="AD56">
        <v>65.659</v>
      </c>
      <c r="AE56">
        <v>0</v>
      </c>
      <c r="AF56">
        <v>28.999</v>
      </c>
      <c r="AG56">
        <v>39.662</v>
      </c>
      <c r="AH56">
        <v>0</v>
      </c>
      <c r="AI56">
        <v>87.079</v>
      </c>
      <c r="AJ56">
        <v>134.4</v>
      </c>
      <c r="AK56">
        <v>293.22</v>
      </c>
      <c r="AL56">
        <v>765.56</v>
      </c>
      <c r="AM56">
        <v>320.1</v>
      </c>
      <c r="AN56">
        <v>41.02</v>
      </c>
      <c r="AO56">
        <v>237.91</v>
      </c>
      <c r="AP56">
        <v>36.138</v>
      </c>
      <c r="AQ56">
        <v>32.16</v>
      </c>
      <c r="AR56">
        <v>105.75</v>
      </c>
      <c r="AS56">
        <v>22.588</v>
      </c>
      <c r="AT56">
        <v>0</v>
      </c>
      <c r="AU56">
        <v>0</v>
      </c>
      <c r="AV56">
        <v>52.625</v>
      </c>
      <c r="AW56">
        <v>31.181</v>
      </c>
      <c r="AX56">
        <v>122.86</v>
      </c>
      <c r="AY56">
        <v>92.282</v>
      </c>
      <c r="AZ56">
        <v>0</v>
      </c>
      <c r="BA56">
        <v>69.61</v>
      </c>
      <c r="BB56">
        <v>25.306</v>
      </c>
      <c r="BC56">
        <v>17.317</v>
      </c>
      <c r="BD56">
        <v>77.945</v>
      </c>
      <c r="BE56">
        <v>24.553</v>
      </c>
      <c r="BF56">
        <v>83.366</v>
      </c>
      <c r="BG56">
        <v>297.1</v>
      </c>
      <c r="BH56">
        <v>91.384</v>
      </c>
      <c r="BI56">
        <v>0</v>
      </c>
      <c r="BJ56">
        <v>157.67</v>
      </c>
      <c r="BK56">
        <v>111.42</v>
      </c>
      <c r="BL56">
        <v>19.933</v>
      </c>
      <c r="BM56">
        <v>0</v>
      </c>
      <c r="BN56">
        <v>54.899</v>
      </c>
      <c r="BO56">
        <v>74.006</v>
      </c>
      <c r="BP56">
        <v>182.79</v>
      </c>
      <c r="BQ56">
        <v>0</v>
      </c>
      <c r="BR56">
        <v>50.34</v>
      </c>
      <c r="BS56">
        <v>101.08</v>
      </c>
      <c r="BT56">
        <v>232.82</v>
      </c>
      <c r="BU56">
        <v>53.583</v>
      </c>
      <c r="BV56">
        <v>359.95</v>
      </c>
      <c r="BW56">
        <v>38.789</v>
      </c>
      <c r="BX56">
        <v>134.4</v>
      </c>
      <c r="BY56">
        <v>67.125</v>
      </c>
      <c r="BZ56">
        <v>0</v>
      </c>
      <c r="CA56">
        <v>0</v>
      </c>
      <c r="CB56">
        <v>316.79</v>
      </c>
      <c r="CC56">
        <v>140.77</v>
      </c>
      <c r="CD56">
        <v>53.489</v>
      </c>
      <c r="CE56">
        <v>569.24</v>
      </c>
      <c r="CF56">
        <v>71.335</v>
      </c>
      <c r="CG56">
        <v>76.39</v>
      </c>
      <c r="CH56">
        <v>230.54</v>
      </c>
      <c r="CI56">
        <v>63.895</v>
      </c>
      <c r="CJ56">
        <v>43.838</v>
      </c>
      <c r="CK56">
        <v>75.96</v>
      </c>
      <c r="CL56">
        <v>0</v>
      </c>
      <c r="CM56">
        <v>74.282</v>
      </c>
      <c r="CN56">
        <v>0</v>
      </c>
      <c r="CO56">
        <v>164.08</v>
      </c>
      <c r="CP56">
        <v>17.392</v>
      </c>
      <c r="CQ56">
        <v>508.97</v>
      </c>
      <c r="CR56">
        <v>45.415</v>
      </c>
      <c r="CS56">
        <v>46.532</v>
      </c>
      <c r="CT56">
        <v>150.48</v>
      </c>
      <c r="CU56">
        <v>20.741</v>
      </c>
      <c r="CV56">
        <v>69.061</v>
      </c>
      <c r="CW56">
        <v>27.968</v>
      </c>
      <c r="CX56">
        <v>13.235</v>
      </c>
      <c r="CY56">
        <v>85.556</v>
      </c>
      <c r="CZ56">
        <v>47.375</v>
      </c>
      <c r="DA56">
        <v>0.01</v>
      </c>
      <c r="DB56">
        <v>0</v>
      </c>
      <c r="DC56">
        <v>37.229</v>
      </c>
      <c r="DD56">
        <v>92.282</v>
      </c>
      <c r="DE56">
        <v>30.221</v>
      </c>
      <c r="DF56">
        <v>34.682</v>
      </c>
      <c r="DG56">
        <v>84.054</v>
      </c>
      <c r="DH56">
        <v>69.403</v>
      </c>
      <c r="DI56">
        <v>41.054</v>
      </c>
      <c r="DJ56">
        <v>112.25</v>
      </c>
      <c r="DK56">
        <v>34.011</v>
      </c>
      <c r="DL56">
        <v>4.6397</v>
      </c>
      <c r="DM56">
        <v>22.555</v>
      </c>
      <c r="DN56">
        <v>18.441</v>
      </c>
      <c r="DO56">
        <v>303.62</v>
      </c>
      <c r="DP56">
        <v>24.168</v>
      </c>
      <c r="DQ56">
        <v>182.78</v>
      </c>
      <c r="DR56">
        <v>2499</v>
      </c>
      <c r="DS56">
        <v>35.147</v>
      </c>
      <c r="DT56">
        <v>217.3</v>
      </c>
      <c r="DU56">
        <v>117.6</v>
      </c>
      <c r="DV56">
        <v>8.397</v>
      </c>
      <c r="DW56">
        <v>67.361</v>
      </c>
      <c r="DX56">
        <v>0.56779</v>
      </c>
      <c r="DY56">
        <v>73.029</v>
      </c>
      <c r="DZ56">
        <v>40.706</v>
      </c>
      <c r="EA56">
        <v>109.18</v>
      </c>
      <c r="EB56">
        <v>41.452</v>
      </c>
      <c r="EC56">
        <v>226.93</v>
      </c>
      <c r="ED56">
        <v>92.282</v>
      </c>
      <c r="EE56">
        <v>112.08</v>
      </c>
      <c r="EF56">
        <v>140.77</v>
      </c>
      <c r="EG56">
        <v>14.287</v>
      </c>
      <c r="EH56">
        <v>234.19</v>
      </c>
      <c r="EI56">
        <v>59.057</v>
      </c>
      <c r="EJ56">
        <v>6.2545</v>
      </c>
      <c r="EK56">
        <v>52.625</v>
      </c>
      <c r="EL56">
        <v>10.432</v>
      </c>
      <c r="EM56">
        <v>37.649</v>
      </c>
      <c r="EN56">
        <v>46.446</v>
      </c>
      <c r="EO56">
        <v>53.943</v>
      </c>
      <c r="EP56">
        <v>291.92</v>
      </c>
      <c r="EQ56">
        <v>0</v>
      </c>
      <c r="ER56">
        <v>67.745</v>
      </c>
      <c r="ES56">
        <v>52</v>
      </c>
      <c r="ET56">
        <v>30.286</v>
      </c>
      <c r="EU56">
        <v>543.93</v>
      </c>
      <c r="EV56">
        <v>62.919</v>
      </c>
      <c r="EW56">
        <v>94.446</v>
      </c>
      <c r="EX56">
        <v>71.996</v>
      </c>
      <c r="EY56">
        <v>149.79</v>
      </c>
      <c r="EZ56">
        <v>174.4</v>
      </c>
      <c r="FA56">
        <v>22.529</v>
      </c>
      <c r="FB56">
        <v>93.409</v>
      </c>
      <c r="FC56">
        <v>197.03</v>
      </c>
      <c r="FD56">
        <v>111.16</v>
      </c>
      <c r="FE56">
        <v>177.69</v>
      </c>
      <c r="FF56">
        <v>94.432</v>
      </c>
      <c r="FG56">
        <v>64.761</v>
      </c>
      <c r="FH56">
        <v>143.21</v>
      </c>
      <c r="FI56">
        <v>317.23</v>
      </c>
      <c r="FJ56">
        <v>100.73</v>
      </c>
      <c r="FK56">
        <v>252.16</v>
      </c>
      <c r="FL56">
        <v>49.207</v>
      </c>
      <c r="FM56">
        <v>21.109</v>
      </c>
      <c r="FN56">
        <v>29.174</v>
      </c>
      <c r="FO56">
        <v>30.272</v>
      </c>
      <c r="FP56">
        <v>22.555</v>
      </c>
      <c r="FQ56">
        <v>44.3</v>
      </c>
      <c r="FR56">
        <v>165.61</v>
      </c>
      <c r="FS56">
        <v>192.13</v>
      </c>
      <c r="FT56">
        <v>73.88</v>
      </c>
      <c r="FU56">
        <v>43.258</v>
      </c>
      <c r="FV56">
        <v>47.031</v>
      </c>
      <c r="FW56">
        <v>292.62</v>
      </c>
      <c r="FX56">
        <v>113.64</v>
      </c>
      <c r="FY56">
        <v>0</v>
      </c>
      <c r="FZ56">
        <v>60.934</v>
      </c>
      <c r="GA56">
        <v>109.44</v>
      </c>
      <c r="GB56">
        <v>798.1</v>
      </c>
      <c r="GC56">
        <v>1485.8</v>
      </c>
      <c r="GD56">
        <v>278.49</v>
      </c>
      <c r="GE56">
        <v>15.521</v>
      </c>
      <c r="GF56">
        <v>0</v>
      </c>
      <c r="GG56">
        <v>96.487</v>
      </c>
      <c r="GH56">
        <v>15.856</v>
      </c>
      <c r="GI56">
        <v>102.84</v>
      </c>
      <c r="GJ56">
        <v>151.59</v>
      </c>
      <c r="GK56">
        <v>59.263</v>
      </c>
      <c r="GL56">
        <v>43.897</v>
      </c>
      <c r="GM56">
        <v>0</v>
      </c>
      <c r="GN56">
        <v>37.427</v>
      </c>
      <c r="GO56">
        <v>21.997</v>
      </c>
      <c r="GP56">
        <v>36.163</v>
      </c>
      <c r="GQ56">
        <v>0</v>
      </c>
      <c r="GR56">
        <v>77.945</v>
      </c>
      <c r="GS56">
        <v>35.611</v>
      </c>
    </row>
    <row r="57" spans="1:201" ht="15">
      <c r="A57">
        <v>55</v>
      </c>
      <c r="B57">
        <v>74.96</v>
      </c>
      <c r="C57">
        <v>37.222</v>
      </c>
      <c r="D57">
        <v>0</v>
      </c>
      <c r="E57">
        <v>16.232</v>
      </c>
      <c r="F57">
        <v>0</v>
      </c>
      <c r="G57">
        <v>0</v>
      </c>
      <c r="H57">
        <v>0</v>
      </c>
      <c r="I57">
        <v>624.29</v>
      </c>
      <c r="J57">
        <v>0</v>
      </c>
      <c r="K57">
        <v>54.031</v>
      </c>
      <c r="L57">
        <v>92.323</v>
      </c>
      <c r="M57">
        <v>14.016</v>
      </c>
      <c r="N57">
        <v>50.412</v>
      </c>
      <c r="O57">
        <v>66.883</v>
      </c>
      <c r="P57">
        <v>89.574</v>
      </c>
      <c r="Q57">
        <v>112.37</v>
      </c>
      <c r="R57">
        <v>37.155</v>
      </c>
      <c r="S57">
        <v>18.881</v>
      </c>
      <c r="T57">
        <v>103.46</v>
      </c>
      <c r="U57">
        <v>36.797</v>
      </c>
      <c r="V57">
        <v>31.259</v>
      </c>
      <c r="W57">
        <v>92.717</v>
      </c>
      <c r="X57">
        <v>108.08</v>
      </c>
      <c r="Y57">
        <v>586.1</v>
      </c>
      <c r="Z57">
        <v>95.177</v>
      </c>
      <c r="AA57">
        <v>137.5</v>
      </c>
      <c r="AB57">
        <v>99.597</v>
      </c>
      <c r="AC57">
        <v>61.416</v>
      </c>
      <c r="AD57">
        <v>70.16</v>
      </c>
      <c r="AE57">
        <v>10.668</v>
      </c>
      <c r="AF57">
        <v>27.989</v>
      </c>
      <c r="AG57">
        <v>60.925</v>
      </c>
      <c r="AH57">
        <v>11.43</v>
      </c>
      <c r="AI57">
        <v>92.749</v>
      </c>
      <c r="AJ57">
        <v>151.22</v>
      </c>
      <c r="AK57">
        <v>219</v>
      </c>
      <c r="AL57">
        <v>391.02</v>
      </c>
      <c r="AM57">
        <v>431.15</v>
      </c>
      <c r="AN57">
        <v>34.953</v>
      </c>
      <c r="AO57">
        <v>286.88</v>
      </c>
      <c r="AP57">
        <v>44.485</v>
      </c>
      <c r="AQ57">
        <v>32.868</v>
      </c>
      <c r="AR57">
        <v>92.885</v>
      </c>
      <c r="AS57">
        <v>10.127</v>
      </c>
      <c r="AT57">
        <v>18.881</v>
      </c>
      <c r="AU57">
        <v>3.5549</v>
      </c>
      <c r="AV57">
        <v>58.98</v>
      </c>
      <c r="AW57">
        <v>39.613</v>
      </c>
      <c r="AX57">
        <v>113.63</v>
      </c>
      <c r="AY57">
        <v>43.273</v>
      </c>
      <c r="AZ57">
        <v>6.8065</v>
      </c>
      <c r="BA57">
        <v>57.516</v>
      </c>
      <c r="BB57">
        <v>17.116</v>
      </c>
      <c r="BC57">
        <v>17.311</v>
      </c>
      <c r="BD57">
        <v>56.479</v>
      </c>
      <c r="BE57">
        <v>17.691</v>
      </c>
      <c r="BF57">
        <v>85.36</v>
      </c>
      <c r="BG57">
        <v>307.72</v>
      </c>
      <c r="BH57">
        <v>76.024</v>
      </c>
      <c r="BI57">
        <v>2.6807</v>
      </c>
      <c r="BJ57">
        <v>156.26</v>
      </c>
      <c r="BK57">
        <v>155.99</v>
      </c>
      <c r="BL57">
        <v>18.123</v>
      </c>
      <c r="BM57">
        <v>20.926</v>
      </c>
      <c r="BN57">
        <v>51.264</v>
      </c>
      <c r="BO57">
        <v>115.95</v>
      </c>
      <c r="BP57">
        <v>191.7</v>
      </c>
      <c r="BQ57">
        <v>3.2866</v>
      </c>
      <c r="BR57">
        <v>77.252</v>
      </c>
      <c r="BS57">
        <v>118.74</v>
      </c>
      <c r="BT57">
        <v>307.55</v>
      </c>
      <c r="BU57">
        <v>78.704</v>
      </c>
      <c r="BV57">
        <v>451.58</v>
      </c>
      <c r="BW57">
        <v>48.057</v>
      </c>
      <c r="BX57">
        <v>96.058</v>
      </c>
      <c r="BY57">
        <v>22.722</v>
      </c>
      <c r="BZ57">
        <v>1.8564</v>
      </c>
      <c r="CA57">
        <v>34.847</v>
      </c>
      <c r="CB57">
        <v>236.74</v>
      </c>
      <c r="CC57">
        <v>145.29</v>
      </c>
      <c r="CD57">
        <v>38.536</v>
      </c>
      <c r="CE57">
        <v>295.7</v>
      </c>
      <c r="CF57">
        <v>102.3</v>
      </c>
      <c r="CG57">
        <v>99.37</v>
      </c>
      <c r="CH57">
        <v>109.84</v>
      </c>
      <c r="CI57">
        <v>83.495</v>
      </c>
      <c r="CJ57">
        <v>26.302</v>
      </c>
      <c r="CK57">
        <v>31.987</v>
      </c>
      <c r="CL57">
        <v>3.7911</v>
      </c>
      <c r="CM57">
        <v>52.261</v>
      </c>
      <c r="CN57">
        <v>19.596</v>
      </c>
      <c r="CO57">
        <v>187.44</v>
      </c>
      <c r="CP57">
        <v>12.953</v>
      </c>
      <c r="CQ57">
        <v>473.55</v>
      </c>
      <c r="CR57">
        <v>68.831</v>
      </c>
      <c r="CS57">
        <v>55.87</v>
      </c>
      <c r="CT57">
        <v>159.45</v>
      </c>
      <c r="CU57">
        <v>10.397</v>
      </c>
      <c r="CV57">
        <v>53.202</v>
      </c>
      <c r="CW57">
        <v>17.279</v>
      </c>
      <c r="CX57">
        <v>24.665</v>
      </c>
      <c r="CY57">
        <v>104.51</v>
      </c>
      <c r="CZ57">
        <v>49.755</v>
      </c>
      <c r="DA57">
        <v>10.479</v>
      </c>
      <c r="DB57">
        <v>2.443</v>
      </c>
      <c r="DC57">
        <v>65.103</v>
      </c>
      <c r="DD57">
        <v>87.526</v>
      </c>
      <c r="DE57">
        <v>7.4411</v>
      </c>
      <c r="DF57">
        <v>47.914</v>
      </c>
      <c r="DG57">
        <v>37.057</v>
      </c>
      <c r="DH57">
        <v>86.566</v>
      </c>
      <c r="DI57">
        <v>48.618</v>
      </c>
      <c r="DJ57">
        <v>156.36</v>
      </c>
      <c r="DK57">
        <v>31.24</v>
      </c>
      <c r="DL57">
        <v>11.265</v>
      </c>
      <c r="DM57">
        <v>35.886</v>
      </c>
      <c r="DN57">
        <v>19.99</v>
      </c>
      <c r="DO57">
        <v>228.89</v>
      </c>
      <c r="DP57">
        <v>23</v>
      </c>
      <c r="DQ57">
        <v>148.48</v>
      </c>
      <c r="DR57">
        <v>2382.3</v>
      </c>
      <c r="DS57">
        <v>42.022</v>
      </c>
      <c r="DT57">
        <v>198.23</v>
      </c>
      <c r="DU57">
        <v>113.5</v>
      </c>
      <c r="DV57">
        <v>15.054</v>
      </c>
      <c r="DW57">
        <v>99.383</v>
      </c>
      <c r="DX57">
        <v>13.923</v>
      </c>
      <c r="DY57">
        <v>75.558</v>
      </c>
      <c r="DZ57">
        <v>50.117</v>
      </c>
      <c r="EA57">
        <v>152.92</v>
      </c>
      <c r="EB57">
        <v>72.47</v>
      </c>
      <c r="EC57">
        <v>214.04</v>
      </c>
      <c r="ED57">
        <v>75.96</v>
      </c>
      <c r="EE57">
        <v>136.05</v>
      </c>
      <c r="EF57">
        <v>196.77</v>
      </c>
      <c r="EG57">
        <v>43.359</v>
      </c>
      <c r="EH57">
        <v>224.32</v>
      </c>
      <c r="EI57">
        <v>64.294</v>
      </c>
      <c r="EJ57">
        <v>6.9933</v>
      </c>
      <c r="EK57">
        <v>78.63</v>
      </c>
      <c r="EL57">
        <v>10.788</v>
      </c>
      <c r="EM57">
        <v>51.95</v>
      </c>
      <c r="EN57">
        <v>36.612</v>
      </c>
      <c r="EO57">
        <v>54.875</v>
      </c>
      <c r="EP57">
        <v>183.07</v>
      </c>
      <c r="EQ57">
        <v>19.131</v>
      </c>
      <c r="ER57">
        <v>70.412</v>
      </c>
      <c r="ES57">
        <v>96.517</v>
      </c>
      <c r="ET57">
        <v>52</v>
      </c>
      <c r="EU57">
        <v>650</v>
      </c>
      <c r="EV57">
        <v>85.336</v>
      </c>
      <c r="EW57">
        <v>89.668</v>
      </c>
      <c r="EX57">
        <v>81.29</v>
      </c>
      <c r="EY57">
        <v>184.17</v>
      </c>
      <c r="EZ57">
        <v>179.29</v>
      </c>
      <c r="FA57">
        <v>24.767</v>
      </c>
      <c r="FB57">
        <v>29.872</v>
      </c>
      <c r="FC57">
        <v>171.07</v>
      </c>
      <c r="FD57">
        <v>86.678</v>
      </c>
      <c r="FE57">
        <v>191.27</v>
      </c>
      <c r="FF57">
        <v>117.7</v>
      </c>
      <c r="FG57">
        <v>73.705</v>
      </c>
      <c r="FH57">
        <v>141.93</v>
      </c>
      <c r="FI57">
        <v>188.89</v>
      </c>
      <c r="FJ57">
        <v>107.53</v>
      </c>
      <c r="FK57">
        <v>337.74</v>
      </c>
      <c r="FL57">
        <v>54.875</v>
      </c>
      <c r="FM57">
        <v>35.886</v>
      </c>
      <c r="FN57">
        <v>48.363</v>
      </c>
      <c r="FO57">
        <v>19.646</v>
      </c>
      <c r="FP57">
        <v>23.816</v>
      </c>
      <c r="FQ57">
        <v>39.611</v>
      </c>
      <c r="FR57">
        <v>179.91</v>
      </c>
      <c r="FS57">
        <v>223.32</v>
      </c>
      <c r="FT57">
        <v>42.109</v>
      </c>
      <c r="FU57">
        <v>51.635</v>
      </c>
      <c r="FV57">
        <v>75.96</v>
      </c>
      <c r="FW57">
        <v>213.06</v>
      </c>
      <c r="FX57">
        <v>99.012</v>
      </c>
      <c r="FY57">
        <v>3.8808</v>
      </c>
      <c r="FZ57">
        <v>87.755</v>
      </c>
      <c r="GA57">
        <v>124.12</v>
      </c>
      <c r="GB57">
        <v>1374.8</v>
      </c>
      <c r="GC57">
        <v>1905.9</v>
      </c>
      <c r="GD57">
        <v>501.33</v>
      </c>
      <c r="GE57">
        <v>1.9998</v>
      </c>
      <c r="GF57">
        <v>14.329</v>
      </c>
      <c r="GG57">
        <v>75.96</v>
      </c>
      <c r="GH57">
        <v>9.1489</v>
      </c>
      <c r="GI57">
        <v>123.9</v>
      </c>
      <c r="GJ57">
        <v>73.314</v>
      </c>
      <c r="GK57">
        <v>67.44</v>
      </c>
      <c r="GL57">
        <v>48.825</v>
      </c>
      <c r="GM57">
        <v>7.7663</v>
      </c>
      <c r="GN57">
        <v>33.921</v>
      </c>
      <c r="GO57">
        <v>25.508</v>
      </c>
      <c r="GP57">
        <v>48.057</v>
      </c>
      <c r="GQ57">
        <v>11.547</v>
      </c>
      <c r="GR57">
        <v>101.64</v>
      </c>
      <c r="GS57">
        <v>48.057</v>
      </c>
    </row>
    <row r="58" spans="1:201" ht="15">
      <c r="A58">
        <v>56</v>
      </c>
      <c r="B58">
        <v>144.97</v>
      </c>
      <c r="C58">
        <v>0</v>
      </c>
      <c r="D58">
        <v>0</v>
      </c>
      <c r="E58">
        <v>61.232</v>
      </c>
      <c r="F58">
        <v>0</v>
      </c>
      <c r="G58">
        <v>69.685</v>
      </c>
      <c r="H58">
        <v>129.09</v>
      </c>
      <c r="I58">
        <v>0</v>
      </c>
      <c r="J58">
        <v>0</v>
      </c>
      <c r="K58">
        <v>50.19</v>
      </c>
      <c r="L58">
        <v>92.317</v>
      </c>
      <c r="M58">
        <v>13.545</v>
      </c>
      <c r="N58">
        <v>63.927</v>
      </c>
      <c r="O58">
        <v>68.855</v>
      </c>
      <c r="P58">
        <v>119.48</v>
      </c>
      <c r="Q58">
        <v>112.16</v>
      </c>
      <c r="R58">
        <v>28.507</v>
      </c>
      <c r="S58">
        <v>28.328</v>
      </c>
      <c r="T58">
        <v>150</v>
      </c>
      <c r="U58">
        <v>29.423</v>
      </c>
      <c r="V58">
        <v>16.101</v>
      </c>
      <c r="W58">
        <v>94.742</v>
      </c>
      <c r="X58">
        <v>106.31</v>
      </c>
      <c r="Y58">
        <v>744.4</v>
      </c>
      <c r="Z58">
        <v>118.74</v>
      </c>
      <c r="AA58">
        <v>85.992</v>
      </c>
      <c r="AB58">
        <v>156.15</v>
      </c>
      <c r="AC58">
        <v>62.606</v>
      </c>
      <c r="AD58">
        <v>83.954</v>
      </c>
      <c r="AE58">
        <v>23.858</v>
      </c>
      <c r="AF58">
        <v>25.59</v>
      </c>
      <c r="AG58">
        <v>47.694</v>
      </c>
      <c r="AH58">
        <v>10.174</v>
      </c>
      <c r="AI58">
        <v>151.52</v>
      </c>
      <c r="AJ58">
        <v>117.79</v>
      </c>
      <c r="AK58">
        <v>206.22</v>
      </c>
      <c r="AL58">
        <v>447.46</v>
      </c>
      <c r="AM58">
        <v>233.39</v>
      </c>
      <c r="AN58">
        <v>10.799</v>
      </c>
      <c r="AO58">
        <v>369.06</v>
      </c>
      <c r="AP58">
        <v>57.651</v>
      </c>
      <c r="AQ58">
        <v>18.228</v>
      </c>
      <c r="AR58">
        <v>90.954</v>
      </c>
      <c r="AS58">
        <v>18.822</v>
      </c>
      <c r="AT58">
        <v>12.551</v>
      </c>
      <c r="AU58">
        <v>2.2075</v>
      </c>
      <c r="AV58">
        <v>46.829</v>
      </c>
      <c r="AW58">
        <v>50.547</v>
      </c>
      <c r="AX58">
        <v>115.19</v>
      </c>
      <c r="AY58">
        <v>26.487</v>
      </c>
      <c r="AZ58">
        <v>6.5427</v>
      </c>
      <c r="BA58">
        <v>85.36</v>
      </c>
      <c r="BB58">
        <v>13.438</v>
      </c>
      <c r="BC58">
        <v>14.936</v>
      </c>
      <c r="BD58">
        <v>48.92</v>
      </c>
      <c r="BE58">
        <v>41.475</v>
      </c>
      <c r="BF58">
        <v>74.723</v>
      </c>
      <c r="BG58">
        <v>329.06</v>
      </c>
      <c r="BH58">
        <v>86.002</v>
      </c>
      <c r="BI58">
        <v>2.074</v>
      </c>
      <c r="BJ58">
        <v>67.968</v>
      </c>
      <c r="BK58">
        <v>159.21</v>
      </c>
      <c r="BL58">
        <v>25.982</v>
      </c>
      <c r="BM58">
        <v>24.125</v>
      </c>
      <c r="BN58">
        <v>61.053</v>
      </c>
      <c r="BO58">
        <v>131.24</v>
      </c>
      <c r="BP58">
        <v>155.5</v>
      </c>
      <c r="BQ58">
        <v>2.3718</v>
      </c>
      <c r="BR58">
        <v>75.96</v>
      </c>
      <c r="BS58">
        <v>96.483</v>
      </c>
      <c r="BT58">
        <v>259.82</v>
      </c>
      <c r="BU58">
        <v>25.799</v>
      </c>
      <c r="BV58">
        <v>198.57</v>
      </c>
      <c r="BW58">
        <v>53.344</v>
      </c>
      <c r="BX58">
        <v>111.71</v>
      </c>
      <c r="BY58">
        <v>25.159</v>
      </c>
      <c r="BZ58">
        <v>2.0867</v>
      </c>
      <c r="CA58">
        <v>30.806</v>
      </c>
      <c r="CB58">
        <v>314.52</v>
      </c>
      <c r="CC58">
        <v>157.77</v>
      </c>
      <c r="CD58">
        <v>44.321</v>
      </c>
      <c r="CE58">
        <v>204</v>
      </c>
      <c r="CF58">
        <v>127.4</v>
      </c>
      <c r="CG58">
        <v>86.277</v>
      </c>
      <c r="CH58">
        <v>115.7</v>
      </c>
      <c r="CI58">
        <v>80.494</v>
      </c>
      <c r="CJ58">
        <v>24.131</v>
      </c>
      <c r="CK58">
        <v>35.191</v>
      </c>
      <c r="CL58">
        <v>4.617</v>
      </c>
      <c r="CM58">
        <v>48.757</v>
      </c>
      <c r="CN58">
        <v>10.394</v>
      </c>
      <c r="CO58">
        <v>233.27</v>
      </c>
      <c r="CP58">
        <v>2.3179</v>
      </c>
      <c r="CQ58">
        <v>619.14</v>
      </c>
      <c r="CR58">
        <v>83.277</v>
      </c>
      <c r="CS58">
        <v>77.481</v>
      </c>
      <c r="CT58">
        <v>203.35</v>
      </c>
      <c r="CU58">
        <v>12.059</v>
      </c>
      <c r="CV58">
        <v>47.404</v>
      </c>
      <c r="CW58">
        <v>24.502</v>
      </c>
      <c r="CX58">
        <v>18.545</v>
      </c>
      <c r="CY58">
        <v>113.3</v>
      </c>
      <c r="CZ58">
        <v>70.563</v>
      </c>
      <c r="DA58">
        <v>17.602</v>
      </c>
      <c r="DB58">
        <v>2.074</v>
      </c>
      <c r="DC58">
        <v>101.15</v>
      </c>
      <c r="DD58">
        <v>118.74</v>
      </c>
      <c r="DE58">
        <v>12.578</v>
      </c>
      <c r="DF58">
        <v>49.222</v>
      </c>
      <c r="DG58">
        <v>37.27</v>
      </c>
      <c r="DH58">
        <v>85.876</v>
      </c>
      <c r="DI58">
        <v>43.094</v>
      </c>
      <c r="DJ58">
        <v>162.95</v>
      </c>
      <c r="DK58">
        <v>21.625</v>
      </c>
      <c r="DL58">
        <v>6.1625</v>
      </c>
      <c r="DM58">
        <v>44.471</v>
      </c>
      <c r="DN58">
        <v>15.106</v>
      </c>
      <c r="DO58">
        <v>242.84</v>
      </c>
      <c r="DP58">
        <v>35.866</v>
      </c>
      <c r="DQ58">
        <v>199.29</v>
      </c>
      <c r="DR58">
        <v>942.5</v>
      </c>
      <c r="DS58">
        <v>45.799</v>
      </c>
      <c r="DT58">
        <v>261.9</v>
      </c>
      <c r="DU58">
        <v>138.29</v>
      </c>
      <c r="DV58">
        <v>8.1069</v>
      </c>
      <c r="DW58">
        <v>50.258</v>
      </c>
      <c r="DX58">
        <v>14.737</v>
      </c>
      <c r="DY58">
        <v>89.493</v>
      </c>
      <c r="DZ58">
        <v>50.875</v>
      </c>
      <c r="EA58">
        <v>187.35</v>
      </c>
      <c r="EB58">
        <v>86.213</v>
      </c>
      <c r="EC58">
        <v>245.36</v>
      </c>
      <c r="ED58">
        <v>87.08</v>
      </c>
      <c r="EE58">
        <v>120.47</v>
      </c>
      <c r="EF58">
        <v>238.28</v>
      </c>
      <c r="EG58">
        <v>30.291</v>
      </c>
      <c r="EH58">
        <v>358.73</v>
      </c>
      <c r="EI58">
        <v>88.719</v>
      </c>
      <c r="EJ58">
        <v>6.3148</v>
      </c>
      <c r="EK58">
        <v>63.126</v>
      </c>
      <c r="EL58">
        <v>10.688</v>
      </c>
      <c r="EM58">
        <v>23.818</v>
      </c>
      <c r="EN58">
        <v>47.927</v>
      </c>
      <c r="EO58">
        <v>16.544</v>
      </c>
      <c r="EP58">
        <v>184.95</v>
      </c>
      <c r="EQ58">
        <v>25.682</v>
      </c>
      <c r="ER58">
        <v>75.811</v>
      </c>
      <c r="ES58">
        <v>115.99</v>
      </c>
      <c r="ET58">
        <v>61.552</v>
      </c>
      <c r="EU58">
        <v>517.89</v>
      </c>
      <c r="EV58">
        <v>119.73</v>
      </c>
      <c r="EW58">
        <v>90.409</v>
      </c>
      <c r="EX58">
        <v>106.41</v>
      </c>
      <c r="EY58">
        <v>128.83</v>
      </c>
      <c r="EZ58">
        <v>196.08</v>
      </c>
      <c r="FA58">
        <v>23.392</v>
      </c>
      <c r="FB58">
        <v>35.669</v>
      </c>
      <c r="FC58">
        <v>195.19</v>
      </c>
      <c r="FD58">
        <v>71.812</v>
      </c>
      <c r="FE58">
        <v>315.1</v>
      </c>
      <c r="FF58">
        <v>116.63</v>
      </c>
      <c r="FG58">
        <v>109.28</v>
      </c>
      <c r="FH58">
        <v>118.77</v>
      </c>
      <c r="FI58">
        <v>180.83</v>
      </c>
      <c r="FJ58">
        <v>140.77</v>
      </c>
      <c r="FK58">
        <v>272.02</v>
      </c>
      <c r="FL58">
        <v>44.419</v>
      </c>
      <c r="FM58">
        <v>44.859</v>
      </c>
      <c r="FN58">
        <v>51.797</v>
      </c>
      <c r="FO58">
        <v>29.681</v>
      </c>
      <c r="FP58">
        <v>23.142</v>
      </c>
      <c r="FQ58">
        <v>30.306</v>
      </c>
      <c r="FR58">
        <v>221.66</v>
      </c>
      <c r="FS58">
        <v>177.4</v>
      </c>
      <c r="FT58">
        <v>41.947</v>
      </c>
      <c r="FU58">
        <v>57.16</v>
      </c>
      <c r="FV58">
        <v>63.203</v>
      </c>
      <c r="FW58">
        <v>189.54</v>
      </c>
      <c r="FX58">
        <v>102.25</v>
      </c>
      <c r="FY58">
        <v>7.6241</v>
      </c>
      <c r="FZ58">
        <v>90.003</v>
      </c>
      <c r="GA58">
        <v>120.39</v>
      </c>
      <c r="GB58">
        <v>1552.5</v>
      </c>
      <c r="GC58">
        <v>2815.9</v>
      </c>
      <c r="GD58">
        <v>347.76</v>
      </c>
      <c r="GE58">
        <v>2.175</v>
      </c>
      <c r="GF58">
        <v>24.172</v>
      </c>
      <c r="GG58">
        <v>82.663</v>
      </c>
      <c r="GH58">
        <v>6.0489</v>
      </c>
      <c r="GI58">
        <v>153.21</v>
      </c>
      <c r="GJ58">
        <v>83.928</v>
      </c>
      <c r="GK58">
        <v>29.75</v>
      </c>
      <c r="GL58">
        <v>81.206</v>
      </c>
      <c r="GM58">
        <v>9.7732</v>
      </c>
      <c r="GN58">
        <v>60.499</v>
      </c>
      <c r="GO58">
        <v>25.722</v>
      </c>
      <c r="GP58">
        <v>61.552</v>
      </c>
      <c r="GQ58">
        <v>9.0995</v>
      </c>
      <c r="GR58">
        <v>156.15</v>
      </c>
      <c r="GS58">
        <v>35.513</v>
      </c>
    </row>
    <row r="59" spans="1:201" ht="15">
      <c r="A59">
        <v>57</v>
      </c>
      <c r="B59">
        <v>114.46</v>
      </c>
      <c r="C59">
        <v>158.52</v>
      </c>
      <c r="D59">
        <v>560.71</v>
      </c>
      <c r="E59">
        <v>42.615</v>
      </c>
      <c r="F59">
        <v>0</v>
      </c>
      <c r="G59">
        <v>0</v>
      </c>
      <c r="H59">
        <v>63.179</v>
      </c>
      <c r="I59">
        <v>74.082</v>
      </c>
      <c r="J59">
        <v>29.196</v>
      </c>
      <c r="K59">
        <v>56.254</v>
      </c>
      <c r="L59">
        <v>113.37</v>
      </c>
      <c r="M59">
        <v>21.592</v>
      </c>
      <c r="N59">
        <v>55.641</v>
      </c>
      <c r="O59">
        <v>57.788</v>
      </c>
      <c r="P59">
        <v>163.9</v>
      </c>
      <c r="Q59">
        <v>102.16</v>
      </c>
      <c r="R59">
        <v>31.402</v>
      </c>
      <c r="S59">
        <v>41.608</v>
      </c>
      <c r="T59">
        <v>83.397</v>
      </c>
      <c r="U59">
        <v>47.31</v>
      </c>
      <c r="V59">
        <v>30.175</v>
      </c>
      <c r="W59">
        <v>117.98</v>
      </c>
      <c r="X59">
        <v>114.42</v>
      </c>
      <c r="Y59">
        <v>865.5</v>
      </c>
      <c r="Z59">
        <v>191.43</v>
      </c>
      <c r="AA59">
        <v>90.052</v>
      </c>
      <c r="AB59">
        <v>161.84</v>
      </c>
      <c r="AC59">
        <v>78.209</v>
      </c>
      <c r="AD59">
        <v>80.793</v>
      </c>
      <c r="AE59">
        <v>30.496</v>
      </c>
      <c r="AF59">
        <v>21.647</v>
      </c>
      <c r="AG59">
        <v>55.85</v>
      </c>
      <c r="AH59">
        <v>12.79</v>
      </c>
      <c r="AI59">
        <v>115.08</v>
      </c>
      <c r="AJ59">
        <v>80.923</v>
      </c>
      <c r="AK59">
        <v>191.45</v>
      </c>
      <c r="AL59">
        <v>319.35</v>
      </c>
      <c r="AM59">
        <v>214.81</v>
      </c>
      <c r="AN59">
        <v>5.381</v>
      </c>
      <c r="AO59">
        <v>265.82</v>
      </c>
      <c r="AP59">
        <v>75.96</v>
      </c>
      <c r="AQ59">
        <v>22.65</v>
      </c>
      <c r="AR59">
        <v>91.702</v>
      </c>
      <c r="AS59">
        <v>17.595</v>
      </c>
      <c r="AT59">
        <v>8.7943</v>
      </c>
      <c r="AU59">
        <v>3.1042</v>
      </c>
      <c r="AV59">
        <v>32.673</v>
      </c>
      <c r="AW59">
        <v>75.96</v>
      </c>
      <c r="AX59">
        <v>128.83</v>
      </c>
      <c r="AY59">
        <v>23.312</v>
      </c>
      <c r="AZ59">
        <v>13.331</v>
      </c>
      <c r="BA59">
        <v>122.73</v>
      </c>
      <c r="BB59">
        <v>17.238</v>
      </c>
      <c r="BC59">
        <v>7.9311</v>
      </c>
      <c r="BD59">
        <v>41.884</v>
      </c>
      <c r="BE59">
        <v>18.922</v>
      </c>
      <c r="BF59">
        <v>95.663</v>
      </c>
      <c r="BG59">
        <v>296.18</v>
      </c>
      <c r="BH59">
        <v>96.576</v>
      </c>
      <c r="BI59">
        <v>3.0087</v>
      </c>
      <c r="BJ59">
        <v>45.338</v>
      </c>
      <c r="BK59">
        <v>101.47</v>
      </c>
      <c r="BL59">
        <v>27.622</v>
      </c>
      <c r="BM59">
        <v>19.414</v>
      </c>
      <c r="BN59">
        <v>81.29</v>
      </c>
      <c r="BO59">
        <v>158.44</v>
      </c>
      <c r="BP59">
        <v>189.84</v>
      </c>
      <c r="BQ59">
        <v>2.0392</v>
      </c>
      <c r="BR59">
        <v>91.374</v>
      </c>
      <c r="BS59">
        <v>81.29</v>
      </c>
      <c r="BT59">
        <v>325.64</v>
      </c>
      <c r="BU59">
        <v>23.899</v>
      </c>
      <c r="BV59">
        <v>178.62</v>
      </c>
      <c r="BW59">
        <v>57.534</v>
      </c>
      <c r="BX59">
        <v>99.155</v>
      </c>
      <c r="BY59">
        <v>32.779</v>
      </c>
      <c r="BZ59">
        <v>1.4231</v>
      </c>
      <c r="CA59">
        <v>22.219</v>
      </c>
      <c r="CB59">
        <v>293.76</v>
      </c>
      <c r="CC59">
        <v>158.06</v>
      </c>
      <c r="CD59">
        <v>42.254</v>
      </c>
      <c r="CE59">
        <v>143.07</v>
      </c>
      <c r="CF59">
        <v>202.38</v>
      </c>
      <c r="CG59">
        <v>46.37</v>
      </c>
      <c r="CH59">
        <v>128.14</v>
      </c>
      <c r="CI59">
        <v>93.365</v>
      </c>
      <c r="CJ59">
        <v>32.499</v>
      </c>
      <c r="CK59">
        <v>38.337</v>
      </c>
      <c r="CL59">
        <v>2.69</v>
      </c>
      <c r="CM59">
        <v>42.878</v>
      </c>
      <c r="CN59">
        <v>19.792</v>
      </c>
      <c r="CO59">
        <v>202.19</v>
      </c>
      <c r="CP59">
        <v>2.4608</v>
      </c>
      <c r="CQ59">
        <v>659.8</v>
      </c>
      <c r="CR59">
        <v>73.525</v>
      </c>
      <c r="CS59">
        <v>80.575</v>
      </c>
      <c r="CT59">
        <v>185.26</v>
      </c>
      <c r="CU59">
        <v>14.367</v>
      </c>
      <c r="CV59">
        <v>55.123</v>
      </c>
      <c r="CW59">
        <v>37.995</v>
      </c>
      <c r="CX59">
        <v>16.809</v>
      </c>
      <c r="CY59">
        <v>142.4</v>
      </c>
      <c r="CZ59">
        <v>81.29</v>
      </c>
      <c r="DA59">
        <v>31.642</v>
      </c>
      <c r="DB59">
        <v>2.4784</v>
      </c>
      <c r="DC59">
        <v>122.88</v>
      </c>
      <c r="DD59">
        <v>122.94</v>
      </c>
      <c r="DE59">
        <v>21.033</v>
      </c>
      <c r="DF59">
        <v>19.331</v>
      </c>
      <c r="DG59">
        <v>22.661</v>
      </c>
      <c r="DH59">
        <v>90.852</v>
      </c>
      <c r="DI59">
        <v>35.924</v>
      </c>
      <c r="DJ59">
        <v>140.77</v>
      </c>
      <c r="DK59">
        <v>17.151</v>
      </c>
      <c r="DL59">
        <v>8.3149</v>
      </c>
      <c r="DM59">
        <v>46.311</v>
      </c>
      <c r="DN59">
        <v>14.633</v>
      </c>
      <c r="DO59">
        <v>255.32</v>
      </c>
      <c r="DP59">
        <v>52</v>
      </c>
      <c r="DQ59">
        <v>245.52</v>
      </c>
      <c r="DR59">
        <v>1185.1</v>
      </c>
      <c r="DS59">
        <v>52.643</v>
      </c>
      <c r="DT59">
        <v>164.63</v>
      </c>
      <c r="DU59">
        <v>162.82</v>
      </c>
      <c r="DV59">
        <v>9.0952</v>
      </c>
      <c r="DW59">
        <v>33.727</v>
      </c>
      <c r="DX59">
        <v>8.9251</v>
      </c>
      <c r="DY59">
        <v>105.81</v>
      </c>
      <c r="DZ59">
        <v>53.512</v>
      </c>
      <c r="EA59">
        <v>142.64</v>
      </c>
      <c r="EB59">
        <v>94.212</v>
      </c>
      <c r="EC59">
        <v>262.84</v>
      </c>
      <c r="ED59">
        <v>109.75</v>
      </c>
      <c r="EE59">
        <v>129.19</v>
      </c>
      <c r="EF59">
        <v>203.86</v>
      </c>
      <c r="EG59">
        <v>41.655</v>
      </c>
      <c r="EH59">
        <v>262.38</v>
      </c>
      <c r="EI59">
        <v>46.528</v>
      </c>
      <c r="EJ59">
        <v>19.815</v>
      </c>
      <c r="EK59">
        <v>59.641</v>
      </c>
      <c r="EL59">
        <v>9.0895</v>
      </c>
      <c r="EM59">
        <v>17.566</v>
      </c>
      <c r="EN59">
        <v>44.323</v>
      </c>
      <c r="EO59">
        <v>21.242</v>
      </c>
      <c r="EP59">
        <v>189.61</v>
      </c>
      <c r="EQ59">
        <v>26.32</v>
      </c>
      <c r="ER59">
        <v>78.728</v>
      </c>
      <c r="ES59">
        <v>113.62</v>
      </c>
      <c r="ET59">
        <v>75.105</v>
      </c>
      <c r="EU59">
        <v>168.99</v>
      </c>
      <c r="EV59">
        <v>99.229</v>
      </c>
      <c r="EW59">
        <v>113.36</v>
      </c>
      <c r="EX59">
        <v>155.05</v>
      </c>
      <c r="EY59">
        <v>129.19</v>
      </c>
      <c r="EZ59">
        <v>208.56</v>
      </c>
      <c r="FA59">
        <v>22.972</v>
      </c>
      <c r="FB59">
        <v>39.732</v>
      </c>
      <c r="FC59">
        <v>228.15</v>
      </c>
      <c r="FD59">
        <v>56.223</v>
      </c>
      <c r="FE59">
        <v>590.91</v>
      </c>
      <c r="FF59">
        <v>131.25</v>
      </c>
      <c r="FG59">
        <v>108.76</v>
      </c>
      <c r="FH59">
        <v>113.2</v>
      </c>
      <c r="FI59">
        <v>229.35</v>
      </c>
      <c r="FJ59">
        <v>52</v>
      </c>
      <c r="FK59">
        <v>421.27</v>
      </c>
      <c r="FL59">
        <v>70.007</v>
      </c>
      <c r="FM59">
        <v>51.65</v>
      </c>
      <c r="FN59">
        <v>89.161</v>
      </c>
      <c r="FO59">
        <v>31.851</v>
      </c>
      <c r="FP59">
        <v>13.201</v>
      </c>
      <c r="FQ59">
        <v>44.429</v>
      </c>
      <c r="FR59">
        <v>239.51</v>
      </c>
      <c r="FS59">
        <v>259.23</v>
      </c>
      <c r="FT59">
        <v>44.599</v>
      </c>
      <c r="FU59">
        <v>64.167</v>
      </c>
      <c r="FV59">
        <v>40.837</v>
      </c>
      <c r="FW59">
        <v>241.55</v>
      </c>
      <c r="FX59">
        <v>106.12</v>
      </c>
      <c r="FY59">
        <v>11.008</v>
      </c>
      <c r="FZ59">
        <v>109.18</v>
      </c>
      <c r="GA59">
        <v>120.67</v>
      </c>
      <c r="GB59">
        <v>2195.7</v>
      </c>
      <c r="GC59">
        <v>3100</v>
      </c>
      <c r="GD59">
        <v>305.4</v>
      </c>
      <c r="GE59">
        <v>2.7523</v>
      </c>
      <c r="GF59">
        <v>9.7331</v>
      </c>
      <c r="GG59">
        <v>77.674</v>
      </c>
      <c r="GH59">
        <v>8.5652</v>
      </c>
      <c r="GI59">
        <v>147.11</v>
      </c>
      <c r="GJ59">
        <v>104.11</v>
      </c>
      <c r="GK59">
        <v>52</v>
      </c>
      <c r="GL59">
        <v>75.96</v>
      </c>
      <c r="GM59">
        <v>12.415</v>
      </c>
      <c r="GN59">
        <v>76.876</v>
      </c>
      <c r="GO59">
        <v>37.917</v>
      </c>
      <c r="GP59">
        <v>71.921</v>
      </c>
      <c r="GQ59">
        <v>1.9915</v>
      </c>
      <c r="GR59">
        <v>96.9</v>
      </c>
      <c r="GS59">
        <v>37.102</v>
      </c>
    </row>
    <row r="60" spans="1:201" ht="15">
      <c r="A60">
        <v>58</v>
      </c>
      <c r="B60">
        <v>82.016</v>
      </c>
      <c r="C60">
        <v>234.86</v>
      </c>
      <c r="D60">
        <v>0</v>
      </c>
      <c r="E60">
        <v>0</v>
      </c>
      <c r="F60">
        <v>109.77</v>
      </c>
      <c r="G60">
        <v>0</v>
      </c>
      <c r="H60">
        <v>142.55</v>
      </c>
      <c r="I60">
        <v>85.056</v>
      </c>
      <c r="J60">
        <v>0</v>
      </c>
      <c r="K60">
        <v>35.737</v>
      </c>
      <c r="L60">
        <v>106.11</v>
      </c>
      <c r="M60">
        <v>7.6303</v>
      </c>
      <c r="N60">
        <v>29.872</v>
      </c>
      <c r="O60">
        <v>62.186</v>
      </c>
      <c r="P60">
        <v>218.78</v>
      </c>
      <c r="Q60">
        <v>129.03</v>
      </c>
      <c r="R60">
        <v>16.355</v>
      </c>
      <c r="S60">
        <v>85.319</v>
      </c>
      <c r="T60">
        <v>116.72</v>
      </c>
      <c r="U60">
        <v>82.021</v>
      </c>
      <c r="V60">
        <v>8.3728</v>
      </c>
      <c r="W60">
        <v>69.525</v>
      </c>
      <c r="X60">
        <v>147.51</v>
      </c>
      <c r="Y60">
        <v>559.49</v>
      </c>
      <c r="Z60">
        <v>134.4</v>
      </c>
      <c r="AA60">
        <v>113.01</v>
      </c>
      <c r="AB60">
        <v>296.51</v>
      </c>
      <c r="AC60">
        <v>129.19</v>
      </c>
      <c r="AD60">
        <v>46.241</v>
      </c>
      <c r="AE60">
        <v>34.793</v>
      </c>
      <c r="AF60">
        <v>25.701</v>
      </c>
      <c r="AG60">
        <v>47.826</v>
      </c>
      <c r="AH60">
        <v>16.39</v>
      </c>
      <c r="AI60">
        <v>118.74</v>
      </c>
      <c r="AJ60">
        <v>62.214</v>
      </c>
      <c r="AK60">
        <v>183.5</v>
      </c>
      <c r="AL60">
        <v>321.77</v>
      </c>
      <c r="AM60">
        <v>397.7</v>
      </c>
      <c r="AN60">
        <v>6.1139</v>
      </c>
      <c r="AO60">
        <v>184.61</v>
      </c>
      <c r="AP60">
        <v>115.42</v>
      </c>
      <c r="AQ60">
        <v>50.909</v>
      </c>
      <c r="AR60">
        <v>84.912</v>
      </c>
      <c r="AS60">
        <v>37.333</v>
      </c>
      <c r="AT60">
        <v>0.47196</v>
      </c>
      <c r="AU60">
        <v>0.15421</v>
      </c>
      <c r="AV60">
        <v>17.011</v>
      </c>
      <c r="AW60">
        <v>75.96</v>
      </c>
      <c r="AX60">
        <v>101.47</v>
      </c>
      <c r="AY60">
        <v>4.7455</v>
      </c>
      <c r="AZ60">
        <v>8.9261</v>
      </c>
      <c r="BA60">
        <v>149.33</v>
      </c>
      <c r="BB60">
        <v>20.47</v>
      </c>
      <c r="BC60">
        <v>3.8524</v>
      </c>
      <c r="BD60">
        <v>49.462</v>
      </c>
      <c r="BE60">
        <v>25.224</v>
      </c>
      <c r="BF60">
        <v>96.187</v>
      </c>
      <c r="BG60">
        <v>421.99</v>
      </c>
      <c r="BH60">
        <v>33.909</v>
      </c>
      <c r="BI60">
        <v>1.6961</v>
      </c>
      <c r="BJ60">
        <v>25.984</v>
      </c>
      <c r="BK60">
        <v>109.07</v>
      </c>
      <c r="BL60">
        <v>27.005</v>
      </c>
      <c r="BM60">
        <v>36.341</v>
      </c>
      <c r="BN60">
        <v>75.557</v>
      </c>
      <c r="BO60">
        <v>107.31</v>
      </c>
      <c r="BP60">
        <v>203.6</v>
      </c>
      <c r="BQ60">
        <v>3.593</v>
      </c>
      <c r="BR60">
        <v>55.85</v>
      </c>
      <c r="BS60">
        <v>52.089</v>
      </c>
      <c r="BT60">
        <v>375.04</v>
      </c>
      <c r="BU60">
        <v>38.262</v>
      </c>
      <c r="BV60">
        <v>129.19</v>
      </c>
      <c r="BW60">
        <v>38.666</v>
      </c>
      <c r="BX60">
        <v>92.871</v>
      </c>
      <c r="BY60">
        <v>44.557</v>
      </c>
      <c r="BZ60">
        <v>0.14242</v>
      </c>
      <c r="CA60">
        <v>20.994</v>
      </c>
      <c r="CB60">
        <v>156.23</v>
      </c>
      <c r="CC60">
        <v>278.85</v>
      </c>
      <c r="CD60">
        <v>9.2912</v>
      </c>
      <c r="CE60">
        <v>132</v>
      </c>
      <c r="CF60">
        <v>180.73</v>
      </c>
      <c r="CG60">
        <v>25.831</v>
      </c>
      <c r="CH60">
        <v>43.116</v>
      </c>
      <c r="CI60">
        <v>101.54</v>
      </c>
      <c r="CJ60">
        <v>50.051</v>
      </c>
      <c r="CK60">
        <v>54.858</v>
      </c>
      <c r="CL60">
        <v>4.6252</v>
      </c>
      <c r="CM60">
        <v>33.131</v>
      </c>
      <c r="CN60">
        <v>21.583</v>
      </c>
      <c r="CO60">
        <v>207.4</v>
      </c>
      <c r="CP60">
        <v>3.0688</v>
      </c>
      <c r="CQ60">
        <v>413.72</v>
      </c>
      <c r="CR60">
        <v>35.869</v>
      </c>
      <c r="CS60">
        <v>95.505</v>
      </c>
      <c r="CT60">
        <v>205.28</v>
      </c>
      <c r="CU60">
        <v>20.165</v>
      </c>
      <c r="CV60">
        <v>52.496</v>
      </c>
      <c r="CW60">
        <v>37.636</v>
      </c>
      <c r="CX60">
        <v>16.319</v>
      </c>
      <c r="CY60">
        <v>194.13</v>
      </c>
      <c r="CZ60">
        <v>52.113</v>
      </c>
      <c r="DA60">
        <v>70.175</v>
      </c>
      <c r="DB60">
        <v>0.14667</v>
      </c>
      <c r="DC60">
        <v>157.98</v>
      </c>
      <c r="DD60">
        <v>143.73</v>
      </c>
      <c r="DE60">
        <v>1.3137</v>
      </c>
      <c r="DF60">
        <v>70.16</v>
      </c>
      <c r="DG60">
        <v>16.873</v>
      </c>
      <c r="DH60">
        <v>103.05</v>
      </c>
      <c r="DI60">
        <v>30.512</v>
      </c>
      <c r="DJ60">
        <v>88.308</v>
      </c>
      <c r="DK60">
        <v>29.118</v>
      </c>
      <c r="DL60">
        <v>1.0391</v>
      </c>
      <c r="DM60">
        <v>10.078</v>
      </c>
      <c r="DN60">
        <v>9.0095</v>
      </c>
      <c r="DO60">
        <v>402.88</v>
      </c>
      <c r="DP60">
        <v>34.073</v>
      </c>
      <c r="DQ60">
        <v>155.74</v>
      </c>
      <c r="DR60">
        <v>319.35</v>
      </c>
      <c r="DS60">
        <v>76.715</v>
      </c>
      <c r="DT60">
        <v>178.21</v>
      </c>
      <c r="DU60">
        <v>115.37</v>
      </c>
      <c r="DV60">
        <v>3.3721</v>
      </c>
      <c r="DW60">
        <v>30.362</v>
      </c>
      <c r="DX60">
        <v>15.527</v>
      </c>
      <c r="DY60">
        <v>128.83</v>
      </c>
      <c r="DZ60">
        <v>29.009</v>
      </c>
      <c r="EA60">
        <v>110.54</v>
      </c>
      <c r="EB60">
        <v>106.12</v>
      </c>
      <c r="EC60">
        <v>185.01</v>
      </c>
      <c r="ED60">
        <v>114.74</v>
      </c>
      <c r="EE60">
        <v>180.73</v>
      </c>
      <c r="EF60">
        <v>237.26</v>
      </c>
      <c r="EG60">
        <v>38.29</v>
      </c>
      <c r="EH60">
        <v>304.42</v>
      </c>
      <c r="EI60">
        <v>54.273</v>
      </c>
      <c r="EJ60">
        <v>3.4585</v>
      </c>
      <c r="EK60">
        <v>55.214</v>
      </c>
      <c r="EL60">
        <v>20.969</v>
      </c>
      <c r="EM60">
        <v>23.324</v>
      </c>
      <c r="EN60">
        <v>74.705</v>
      </c>
      <c r="EO60">
        <v>11.232</v>
      </c>
      <c r="EP60">
        <v>216.72</v>
      </c>
      <c r="EQ60">
        <v>6.2605</v>
      </c>
      <c r="ER60">
        <v>33.386</v>
      </c>
      <c r="ES60">
        <v>191.45</v>
      </c>
      <c r="ET60">
        <v>118.74</v>
      </c>
      <c r="EU60">
        <v>222.57</v>
      </c>
      <c r="EV60">
        <v>88.233</v>
      </c>
      <c r="EW60">
        <v>160.91</v>
      </c>
      <c r="EX60">
        <v>213.1</v>
      </c>
      <c r="EY60">
        <v>149.55</v>
      </c>
      <c r="EZ60">
        <v>188.72</v>
      </c>
      <c r="FA60">
        <v>14.345</v>
      </c>
      <c r="FB60">
        <v>30.967</v>
      </c>
      <c r="FC60">
        <v>107.63</v>
      </c>
      <c r="FD60">
        <v>73.717</v>
      </c>
      <c r="FE60">
        <v>1301.1</v>
      </c>
      <c r="FF60">
        <v>86.953</v>
      </c>
      <c r="FG60">
        <v>140.77</v>
      </c>
      <c r="FH60">
        <v>128.83</v>
      </c>
      <c r="FI60">
        <v>253.65</v>
      </c>
      <c r="FJ60">
        <v>64.933</v>
      </c>
      <c r="FK60">
        <v>470.2</v>
      </c>
      <c r="FL60">
        <v>78.768</v>
      </c>
      <c r="FM60">
        <v>96.37</v>
      </c>
      <c r="FN60">
        <v>122.28</v>
      </c>
      <c r="FO60">
        <v>1.3445</v>
      </c>
      <c r="FP60">
        <v>18.697</v>
      </c>
      <c r="FQ60">
        <v>70.342</v>
      </c>
      <c r="FR60">
        <v>233.27</v>
      </c>
      <c r="FS60">
        <v>310.41</v>
      </c>
      <c r="FT60">
        <v>54.909</v>
      </c>
      <c r="FU60">
        <v>55.277</v>
      </c>
      <c r="FV60">
        <v>4.4205</v>
      </c>
      <c r="FW60">
        <v>244.87</v>
      </c>
      <c r="FX60">
        <v>40.639</v>
      </c>
      <c r="FY60">
        <v>6.7014</v>
      </c>
      <c r="FZ60">
        <v>46.815</v>
      </c>
      <c r="GA60">
        <v>120.61</v>
      </c>
      <c r="GB60">
        <v>3100</v>
      </c>
      <c r="GC60">
        <v>3100</v>
      </c>
      <c r="GD60">
        <v>348.99</v>
      </c>
      <c r="GE60">
        <v>1.1274</v>
      </c>
      <c r="GF60">
        <v>19.088</v>
      </c>
      <c r="GG60">
        <v>99.043</v>
      </c>
      <c r="GH60">
        <v>3.576</v>
      </c>
      <c r="GI60">
        <v>287.83</v>
      </c>
      <c r="GJ60">
        <v>122.08</v>
      </c>
      <c r="GK60">
        <v>70.16</v>
      </c>
      <c r="GL60">
        <v>58.246</v>
      </c>
      <c r="GM60">
        <v>9.9921</v>
      </c>
      <c r="GN60">
        <v>143.05</v>
      </c>
      <c r="GO60">
        <v>18.9</v>
      </c>
      <c r="GP60">
        <v>58.653</v>
      </c>
      <c r="GQ60">
        <v>5.5167</v>
      </c>
      <c r="GR60">
        <v>95.292</v>
      </c>
      <c r="GS60">
        <v>45.709</v>
      </c>
    </row>
    <row r="61" spans="1:201" ht="15">
      <c r="A61">
        <v>59</v>
      </c>
      <c r="B61">
        <v>50.708</v>
      </c>
      <c r="C61">
        <v>0</v>
      </c>
      <c r="D61">
        <v>126.69</v>
      </c>
      <c r="E61">
        <v>109.11</v>
      </c>
      <c r="F61">
        <v>0</v>
      </c>
      <c r="G61">
        <v>0</v>
      </c>
      <c r="H61">
        <v>0</v>
      </c>
      <c r="I61">
        <v>0</v>
      </c>
      <c r="J61">
        <v>78.788</v>
      </c>
      <c r="K61">
        <v>42.689</v>
      </c>
      <c r="L61">
        <v>156.45</v>
      </c>
      <c r="M61">
        <v>16.836</v>
      </c>
      <c r="N61">
        <v>39.979</v>
      </c>
      <c r="O61">
        <v>62.324</v>
      </c>
      <c r="P61">
        <v>128.83</v>
      </c>
      <c r="Q61">
        <v>90.97</v>
      </c>
      <c r="R61">
        <v>8.9865</v>
      </c>
      <c r="S61">
        <v>76.829</v>
      </c>
      <c r="T61">
        <v>103.28</v>
      </c>
      <c r="U61">
        <v>105.05</v>
      </c>
      <c r="V61">
        <v>6.1066</v>
      </c>
      <c r="W61">
        <v>66.289</v>
      </c>
      <c r="X61">
        <v>140.77</v>
      </c>
      <c r="Y61">
        <v>128.83</v>
      </c>
      <c r="Z61">
        <v>129.56</v>
      </c>
      <c r="AA61">
        <v>86.698</v>
      </c>
      <c r="AB61">
        <v>238.01</v>
      </c>
      <c r="AC61">
        <v>131.49</v>
      </c>
      <c r="AD61">
        <v>72.858</v>
      </c>
      <c r="AE61">
        <v>55.086</v>
      </c>
      <c r="AF61">
        <v>44.235</v>
      </c>
      <c r="AG61">
        <v>28.807</v>
      </c>
      <c r="AH61">
        <v>23.466</v>
      </c>
      <c r="AI61">
        <v>57.358</v>
      </c>
      <c r="AJ61">
        <v>19.695</v>
      </c>
      <c r="AK61">
        <v>208.71</v>
      </c>
      <c r="AL61">
        <v>323.75</v>
      </c>
      <c r="AM61">
        <v>1555</v>
      </c>
      <c r="AN61">
        <v>2.92</v>
      </c>
      <c r="AO61">
        <v>192.04</v>
      </c>
      <c r="AP61">
        <v>97.548</v>
      </c>
      <c r="AQ61">
        <v>72.354</v>
      </c>
      <c r="AR61">
        <v>105.7</v>
      </c>
      <c r="AS61">
        <v>61.387</v>
      </c>
      <c r="AT61">
        <v>0.57259</v>
      </c>
      <c r="AU61">
        <v>0.53917</v>
      </c>
      <c r="AV61">
        <v>13.643</v>
      </c>
      <c r="AW61">
        <v>25.97</v>
      </c>
      <c r="AX61">
        <v>144.35</v>
      </c>
      <c r="AY61">
        <v>8.3362</v>
      </c>
      <c r="AZ61">
        <v>10.774</v>
      </c>
      <c r="BA61">
        <v>142.79</v>
      </c>
      <c r="BB61">
        <v>33.942</v>
      </c>
      <c r="BC61">
        <v>2.8016</v>
      </c>
      <c r="BD61">
        <v>32.617</v>
      </c>
      <c r="BE61">
        <v>50.781</v>
      </c>
      <c r="BF61">
        <v>108.07</v>
      </c>
      <c r="BG61">
        <v>267.73</v>
      </c>
      <c r="BH61">
        <v>42.252</v>
      </c>
      <c r="BI61">
        <v>1.851</v>
      </c>
      <c r="BJ61">
        <v>24.047</v>
      </c>
      <c r="BK61">
        <v>66.652</v>
      </c>
      <c r="BL61">
        <v>32.543</v>
      </c>
      <c r="BM61">
        <v>78.656</v>
      </c>
      <c r="BN61">
        <v>78.041</v>
      </c>
      <c r="BO61">
        <v>81.29</v>
      </c>
      <c r="BP61">
        <v>140.77</v>
      </c>
      <c r="BQ61">
        <v>7.3404</v>
      </c>
      <c r="BR61">
        <v>33.239</v>
      </c>
      <c r="BS61">
        <v>76.04</v>
      </c>
      <c r="BT61">
        <v>571.38</v>
      </c>
      <c r="BU61">
        <v>48.884</v>
      </c>
      <c r="BV61">
        <v>85.36</v>
      </c>
      <c r="BW61">
        <v>59.915</v>
      </c>
      <c r="BX61">
        <v>83.875</v>
      </c>
      <c r="BY61">
        <v>36.566</v>
      </c>
      <c r="BZ61">
        <v>0.59935</v>
      </c>
      <c r="CA61">
        <v>17.613</v>
      </c>
      <c r="CB61">
        <v>139.7</v>
      </c>
      <c r="CC61">
        <v>255.19</v>
      </c>
      <c r="CD61">
        <v>5.0668</v>
      </c>
      <c r="CE61">
        <v>139.49</v>
      </c>
      <c r="CF61">
        <v>77.429</v>
      </c>
      <c r="CG61">
        <v>2.8075</v>
      </c>
      <c r="CH61">
        <v>6.8138</v>
      </c>
      <c r="CI61">
        <v>115.41</v>
      </c>
      <c r="CJ61">
        <v>23.848</v>
      </c>
      <c r="CK61">
        <v>24.046</v>
      </c>
      <c r="CL61">
        <v>5.3529</v>
      </c>
      <c r="CM61">
        <v>76.627</v>
      </c>
      <c r="CN61">
        <v>56.681</v>
      </c>
      <c r="CO61">
        <v>128.58</v>
      </c>
      <c r="CP61">
        <v>2.7142</v>
      </c>
      <c r="CQ61">
        <v>183.33</v>
      </c>
      <c r="CR61">
        <v>50.921</v>
      </c>
      <c r="CS61">
        <v>87.96</v>
      </c>
      <c r="CT61">
        <v>300.39</v>
      </c>
      <c r="CU61">
        <v>35.357</v>
      </c>
      <c r="CV61">
        <v>26.525</v>
      </c>
      <c r="CW61">
        <v>21.861</v>
      </c>
      <c r="CX61">
        <v>0.51562</v>
      </c>
      <c r="CY61">
        <v>150</v>
      </c>
      <c r="CZ61">
        <v>20.6</v>
      </c>
      <c r="DA61">
        <v>6.3552</v>
      </c>
      <c r="DB61">
        <v>0</v>
      </c>
      <c r="DC61">
        <v>179.41</v>
      </c>
      <c r="DD61">
        <v>120.61</v>
      </c>
      <c r="DE61">
        <v>0.05789</v>
      </c>
      <c r="DF61">
        <v>81.709</v>
      </c>
      <c r="DG61">
        <v>9.1799</v>
      </c>
      <c r="DH61">
        <v>63.385</v>
      </c>
      <c r="DI61">
        <v>16.715</v>
      </c>
      <c r="DJ61">
        <v>81.29</v>
      </c>
      <c r="DK61">
        <v>27.648</v>
      </c>
      <c r="DL61">
        <v>0</v>
      </c>
      <c r="DM61">
        <v>8.7553</v>
      </c>
      <c r="DN61">
        <v>18.914</v>
      </c>
      <c r="DO61">
        <v>264.86</v>
      </c>
      <c r="DP61">
        <v>59.587</v>
      </c>
      <c r="DQ61">
        <v>138.08</v>
      </c>
      <c r="DR61">
        <v>645.3</v>
      </c>
      <c r="DS61">
        <v>83.125</v>
      </c>
      <c r="DT61">
        <v>134.4</v>
      </c>
      <c r="DU61">
        <v>186.23</v>
      </c>
      <c r="DV61">
        <v>16.916</v>
      </c>
      <c r="DW61">
        <v>42.474</v>
      </c>
      <c r="DX61">
        <v>1.8713</v>
      </c>
      <c r="DY61">
        <v>149.33</v>
      </c>
      <c r="DZ61">
        <v>12.865</v>
      </c>
      <c r="EA61">
        <v>82.265</v>
      </c>
      <c r="EB61">
        <v>78.251</v>
      </c>
      <c r="EC61">
        <v>129.19</v>
      </c>
      <c r="ED61">
        <v>89.933</v>
      </c>
      <c r="EE61">
        <v>189.37</v>
      </c>
      <c r="EF61">
        <v>140.77</v>
      </c>
      <c r="EG61">
        <v>62.888</v>
      </c>
      <c r="EH61">
        <v>147.41</v>
      </c>
      <c r="EI61">
        <v>28.907</v>
      </c>
      <c r="EJ61">
        <v>5.1135</v>
      </c>
      <c r="EK61">
        <v>49.395</v>
      </c>
      <c r="EL61">
        <v>15.018</v>
      </c>
      <c r="EM61">
        <v>52</v>
      </c>
      <c r="EN61">
        <v>71.549</v>
      </c>
      <c r="EO61">
        <v>5.3409</v>
      </c>
      <c r="EP61">
        <v>466.88</v>
      </c>
      <c r="EQ61">
        <v>3.8003</v>
      </c>
      <c r="ER61">
        <v>22.997</v>
      </c>
      <c r="ES61">
        <v>171.86</v>
      </c>
      <c r="ET61">
        <v>140.63</v>
      </c>
      <c r="EU61">
        <v>277.08</v>
      </c>
      <c r="EV61">
        <v>88.044</v>
      </c>
      <c r="EW61">
        <v>150</v>
      </c>
      <c r="EX61">
        <v>239.84</v>
      </c>
      <c r="EY61">
        <v>128.83</v>
      </c>
      <c r="EZ61">
        <v>170.34</v>
      </c>
      <c r="FA61">
        <v>8.362</v>
      </c>
      <c r="FB61">
        <v>33.527</v>
      </c>
      <c r="FC61">
        <v>106.89</v>
      </c>
      <c r="FD61">
        <v>48.948</v>
      </c>
      <c r="FE61">
        <v>306.63</v>
      </c>
      <c r="FF61">
        <v>81.29</v>
      </c>
      <c r="FG61">
        <v>40.056</v>
      </c>
      <c r="FH61">
        <v>132.6</v>
      </c>
      <c r="FI61">
        <v>188.15</v>
      </c>
      <c r="FJ61">
        <v>81.29</v>
      </c>
      <c r="FK61">
        <v>212.29</v>
      </c>
      <c r="FL61">
        <v>125.7</v>
      </c>
      <c r="FM61">
        <v>102.26</v>
      </c>
      <c r="FN61">
        <v>76.633</v>
      </c>
      <c r="FO61">
        <v>3.204</v>
      </c>
      <c r="FP61">
        <v>28.707</v>
      </c>
      <c r="FQ61">
        <v>85.36</v>
      </c>
      <c r="FR61">
        <v>156.45</v>
      </c>
      <c r="FS61">
        <v>339.4</v>
      </c>
      <c r="FT61">
        <v>45.626</v>
      </c>
      <c r="FU61">
        <v>34.854</v>
      </c>
      <c r="FV61">
        <v>0.90785</v>
      </c>
      <c r="FW61">
        <v>140.77</v>
      </c>
      <c r="FX61">
        <v>27.494</v>
      </c>
      <c r="FY61">
        <v>8.365</v>
      </c>
      <c r="FZ61">
        <v>21.828</v>
      </c>
      <c r="GA61">
        <v>123.31</v>
      </c>
      <c r="GB61">
        <v>3100</v>
      </c>
      <c r="GC61">
        <v>3100</v>
      </c>
      <c r="GD61">
        <v>581.79</v>
      </c>
      <c r="GE61">
        <v>3.8428</v>
      </c>
      <c r="GF61">
        <v>35.947</v>
      </c>
      <c r="GG61">
        <v>132.31</v>
      </c>
      <c r="GH61">
        <v>3.6648</v>
      </c>
      <c r="GI61">
        <v>277.72</v>
      </c>
      <c r="GJ61">
        <v>186.55</v>
      </c>
      <c r="GK61">
        <v>31.797</v>
      </c>
      <c r="GL61">
        <v>64.881</v>
      </c>
      <c r="GM61">
        <v>6.0374</v>
      </c>
      <c r="GN61">
        <v>81.794</v>
      </c>
      <c r="GO61">
        <v>17.166</v>
      </c>
      <c r="GP61">
        <v>58.455</v>
      </c>
      <c r="GQ61">
        <v>1.9841</v>
      </c>
      <c r="GR61">
        <v>148.83</v>
      </c>
      <c r="GS61">
        <v>68.75</v>
      </c>
    </row>
    <row r="62" spans="1:201" ht="15">
      <c r="A62">
        <v>60</v>
      </c>
      <c r="B62">
        <v>6.4251</v>
      </c>
      <c r="C62">
        <v>94.969</v>
      </c>
      <c r="D62">
        <v>31.963</v>
      </c>
      <c r="E62">
        <v>7.5443</v>
      </c>
      <c r="F62">
        <v>0</v>
      </c>
      <c r="G62">
        <v>33.38</v>
      </c>
      <c r="H62">
        <v>7.352</v>
      </c>
      <c r="I62">
        <v>197.85</v>
      </c>
      <c r="J62">
        <v>16.29</v>
      </c>
      <c r="K62">
        <v>42.472</v>
      </c>
      <c r="L62">
        <v>116.26</v>
      </c>
      <c r="M62">
        <v>6.3047</v>
      </c>
      <c r="N62">
        <v>47.894</v>
      </c>
      <c r="O62">
        <v>70.732</v>
      </c>
      <c r="P62">
        <v>128.83</v>
      </c>
      <c r="Q62">
        <v>57.892</v>
      </c>
      <c r="R62">
        <v>1.6782</v>
      </c>
      <c r="S62">
        <v>72.614</v>
      </c>
      <c r="T62">
        <v>100.96</v>
      </c>
      <c r="U62">
        <v>16.411</v>
      </c>
      <c r="V62">
        <v>9.4535</v>
      </c>
      <c r="W62">
        <v>93.336</v>
      </c>
      <c r="X62">
        <v>90.279</v>
      </c>
      <c r="Y62">
        <v>206.56</v>
      </c>
      <c r="Z62">
        <v>166.8</v>
      </c>
      <c r="AA62">
        <v>109.65</v>
      </c>
      <c r="AB62">
        <v>148.5</v>
      </c>
      <c r="AC62">
        <v>156.45</v>
      </c>
      <c r="AD62">
        <v>78.074</v>
      </c>
      <c r="AE62">
        <v>39.035</v>
      </c>
      <c r="AF62">
        <v>8.919</v>
      </c>
      <c r="AG62">
        <v>61.195</v>
      </c>
      <c r="AH62">
        <v>33.389</v>
      </c>
      <c r="AI62">
        <v>80.361</v>
      </c>
      <c r="AJ62">
        <v>37.167</v>
      </c>
      <c r="AK62">
        <v>260.72</v>
      </c>
      <c r="AL62">
        <v>555.06</v>
      </c>
      <c r="AM62">
        <v>210.07</v>
      </c>
      <c r="AN62">
        <v>5.2726</v>
      </c>
      <c r="AO62">
        <v>134.4</v>
      </c>
      <c r="AP62">
        <v>68.42</v>
      </c>
      <c r="AQ62">
        <v>18.326</v>
      </c>
      <c r="AR62">
        <v>59.591</v>
      </c>
      <c r="AS62">
        <v>23.463</v>
      </c>
      <c r="AT62">
        <v>0</v>
      </c>
      <c r="AU62">
        <v>1.456</v>
      </c>
      <c r="AV62">
        <v>5.6403</v>
      </c>
      <c r="AW62">
        <v>11.033</v>
      </c>
      <c r="AX62">
        <v>116.86</v>
      </c>
      <c r="AY62">
        <v>4.8693</v>
      </c>
      <c r="AZ62">
        <v>6.6238</v>
      </c>
      <c r="BA62">
        <v>125.56</v>
      </c>
      <c r="BB62">
        <v>36.061</v>
      </c>
      <c r="BC62">
        <v>0</v>
      </c>
      <c r="BD62">
        <v>50.058</v>
      </c>
      <c r="BE62">
        <v>25.952</v>
      </c>
      <c r="BF62">
        <v>19.237</v>
      </c>
      <c r="BG62">
        <v>650</v>
      </c>
      <c r="BH62">
        <v>4.033</v>
      </c>
      <c r="BI62">
        <v>0</v>
      </c>
      <c r="BJ62">
        <v>41.917</v>
      </c>
      <c r="BK62">
        <v>58.243</v>
      </c>
      <c r="BL62">
        <v>19.951</v>
      </c>
      <c r="BM62">
        <v>28.662</v>
      </c>
      <c r="BN62">
        <v>75.96</v>
      </c>
      <c r="BO62">
        <v>61.406</v>
      </c>
      <c r="BP62">
        <v>103.55</v>
      </c>
      <c r="BQ62">
        <v>1.1026</v>
      </c>
      <c r="BR62">
        <v>16.297</v>
      </c>
      <c r="BS62">
        <v>30.38</v>
      </c>
      <c r="BT62">
        <v>543.93</v>
      </c>
      <c r="BU62">
        <v>31.088</v>
      </c>
      <c r="BV62">
        <v>90.099</v>
      </c>
      <c r="BW62">
        <v>4.5775</v>
      </c>
      <c r="BX62">
        <v>130.76</v>
      </c>
      <c r="BY62">
        <v>19.518</v>
      </c>
      <c r="BZ62">
        <v>0</v>
      </c>
      <c r="CA62">
        <v>4.0351</v>
      </c>
      <c r="CB62">
        <v>233.27</v>
      </c>
      <c r="CC62">
        <v>334.95</v>
      </c>
      <c r="CD62">
        <v>2.9075</v>
      </c>
      <c r="CE62">
        <v>181.17</v>
      </c>
      <c r="CF62">
        <v>28.516</v>
      </c>
      <c r="CG62">
        <v>0.23245</v>
      </c>
      <c r="CH62">
        <v>0</v>
      </c>
      <c r="CI62">
        <v>131.82</v>
      </c>
      <c r="CJ62">
        <v>0.81764</v>
      </c>
      <c r="CK62">
        <v>5.0206</v>
      </c>
      <c r="CL62">
        <v>0</v>
      </c>
      <c r="CM62">
        <v>55.345</v>
      </c>
      <c r="CN62">
        <v>30.004</v>
      </c>
      <c r="CO62">
        <v>204.43</v>
      </c>
      <c r="CP62">
        <v>2.7696</v>
      </c>
      <c r="CQ62">
        <v>120.61</v>
      </c>
      <c r="CR62">
        <v>31.163</v>
      </c>
      <c r="CS62">
        <v>108.22</v>
      </c>
      <c r="CT62">
        <v>508.49</v>
      </c>
      <c r="CU62">
        <v>43.479</v>
      </c>
      <c r="CV62">
        <v>12.098</v>
      </c>
      <c r="CW62">
        <v>0.63788</v>
      </c>
      <c r="CX62">
        <v>0</v>
      </c>
      <c r="CY62">
        <v>173.78</v>
      </c>
      <c r="CZ62">
        <v>19.289</v>
      </c>
      <c r="DA62">
        <v>5.2668</v>
      </c>
      <c r="DB62">
        <v>0</v>
      </c>
      <c r="DC62">
        <v>477.35</v>
      </c>
      <c r="DD62">
        <v>126.74</v>
      </c>
      <c r="DE62">
        <v>0.067439</v>
      </c>
      <c r="DF62">
        <v>88.096</v>
      </c>
      <c r="DG62">
        <v>6.8597</v>
      </c>
      <c r="DH62">
        <v>35.624</v>
      </c>
      <c r="DI62">
        <v>16.144</v>
      </c>
      <c r="DJ62">
        <v>76.181</v>
      </c>
      <c r="DK62">
        <v>27.431</v>
      </c>
      <c r="DL62">
        <v>1.9252</v>
      </c>
      <c r="DM62">
        <v>3.3102</v>
      </c>
      <c r="DN62">
        <v>15.114</v>
      </c>
      <c r="DO62">
        <v>254.96</v>
      </c>
      <c r="DP62">
        <v>25.291</v>
      </c>
      <c r="DQ62">
        <v>180.73</v>
      </c>
      <c r="DR62">
        <v>650</v>
      </c>
      <c r="DS62">
        <v>55.61</v>
      </c>
      <c r="DT62">
        <v>93.854</v>
      </c>
      <c r="DU62">
        <v>163.66</v>
      </c>
      <c r="DV62">
        <v>11.275</v>
      </c>
      <c r="DW62">
        <v>50.28</v>
      </c>
      <c r="DX62">
        <v>1.5407</v>
      </c>
      <c r="DY62">
        <v>179.5</v>
      </c>
      <c r="DZ62">
        <v>5.5889</v>
      </c>
      <c r="EA62">
        <v>137.25</v>
      </c>
      <c r="EB62">
        <v>51.271</v>
      </c>
      <c r="EC62">
        <v>120.61</v>
      </c>
      <c r="ED62">
        <v>66.548</v>
      </c>
      <c r="EE62">
        <v>168.64</v>
      </c>
      <c r="EF62">
        <v>59.369</v>
      </c>
      <c r="EG62">
        <v>66.263</v>
      </c>
      <c r="EH62">
        <v>88.008</v>
      </c>
      <c r="EI62">
        <v>23.492</v>
      </c>
      <c r="EJ62">
        <v>1.2918</v>
      </c>
      <c r="EK62">
        <v>46.099</v>
      </c>
      <c r="EL62">
        <v>10.425</v>
      </c>
      <c r="EM62">
        <v>17.328</v>
      </c>
      <c r="EN62">
        <v>75.329</v>
      </c>
      <c r="EO62">
        <v>6.9127</v>
      </c>
      <c r="EP62">
        <v>101.47</v>
      </c>
      <c r="EQ62">
        <v>2.2039</v>
      </c>
      <c r="ER62">
        <v>16.614</v>
      </c>
      <c r="ES62">
        <v>118.58</v>
      </c>
      <c r="ET62">
        <v>207.4</v>
      </c>
      <c r="EU62">
        <v>554.9</v>
      </c>
      <c r="EV62">
        <v>129.19</v>
      </c>
      <c r="EW62">
        <v>97.185</v>
      </c>
      <c r="EX62">
        <v>210.93</v>
      </c>
      <c r="EY62">
        <v>55.163</v>
      </c>
      <c r="EZ62">
        <v>99.88</v>
      </c>
      <c r="FA62">
        <v>5.1908</v>
      </c>
      <c r="FB62">
        <v>18.048</v>
      </c>
      <c r="FC62">
        <v>92.838</v>
      </c>
      <c r="FD62">
        <v>22.85</v>
      </c>
      <c r="FE62">
        <v>124.83</v>
      </c>
      <c r="FF62">
        <v>95.181</v>
      </c>
      <c r="FG62">
        <v>66.274</v>
      </c>
      <c r="FH62">
        <v>96.476</v>
      </c>
      <c r="FI62">
        <v>27.644</v>
      </c>
      <c r="FJ62">
        <v>71.667</v>
      </c>
      <c r="FK62">
        <v>128.25</v>
      </c>
      <c r="FL62">
        <v>123.66</v>
      </c>
      <c r="FM62">
        <v>50.631</v>
      </c>
      <c r="FN62">
        <v>89.638</v>
      </c>
      <c r="FO62">
        <v>1.5089</v>
      </c>
      <c r="FP62">
        <v>25.354</v>
      </c>
      <c r="FQ62">
        <v>67.135</v>
      </c>
      <c r="FR62">
        <v>51.661</v>
      </c>
      <c r="FS62">
        <v>351.72</v>
      </c>
      <c r="FT62">
        <v>70.512</v>
      </c>
      <c r="FU62">
        <v>53.569</v>
      </c>
      <c r="FV62">
        <v>0</v>
      </c>
      <c r="FW62">
        <v>161.17</v>
      </c>
      <c r="FX62">
        <v>37.854</v>
      </c>
      <c r="FY62">
        <v>7.5554</v>
      </c>
      <c r="FZ62">
        <v>26.864</v>
      </c>
      <c r="GA62">
        <v>106.47</v>
      </c>
      <c r="GB62">
        <v>190.71</v>
      </c>
      <c r="GC62">
        <v>3100</v>
      </c>
      <c r="GD62">
        <v>386.94</v>
      </c>
      <c r="GE62">
        <v>0</v>
      </c>
      <c r="GF62">
        <v>20.947</v>
      </c>
      <c r="GG62">
        <v>143.54</v>
      </c>
      <c r="GH62">
        <v>1.1046</v>
      </c>
      <c r="GI62">
        <v>149.33</v>
      </c>
      <c r="GJ62">
        <v>275.64</v>
      </c>
      <c r="GK62">
        <v>6.4781</v>
      </c>
      <c r="GL62">
        <v>18.296</v>
      </c>
      <c r="GM62">
        <v>6.5258</v>
      </c>
      <c r="GN62">
        <v>85.904</v>
      </c>
      <c r="GO62">
        <v>0.29817</v>
      </c>
      <c r="GP62">
        <v>17.896</v>
      </c>
      <c r="GQ62">
        <v>1.1043</v>
      </c>
      <c r="GR62">
        <v>83.762</v>
      </c>
      <c r="GS62">
        <v>110.51</v>
      </c>
    </row>
  </sheetData>
  <mergeCells count="1">
    <mergeCell ref="A1:J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62"/>
  <sheetViews>
    <sheetView workbookViewId="0" topLeftCell="A1">
      <selection activeCell="A1" sqref="A1:J1"/>
    </sheetView>
  </sheetViews>
  <sheetFormatPr defaultColWidth="9.140625" defaultRowHeight="15"/>
  <sheetData>
    <row r="1" spans="1:10" ht="15">
      <c r="A1" s="10" t="s">
        <v>222</v>
      </c>
      <c r="B1" s="10"/>
      <c r="C1" s="10"/>
      <c r="D1" s="10"/>
      <c r="E1" s="10"/>
      <c r="F1" s="10"/>
      <c r="G1" s="10"/>
      <c r="H1" s="10"/>
      <c r="I1" s="10"/>
      <c r="J1" s="10"/>
    </row>
    <row r="2" spans="1:201" ht="15">
      <c r="A2" s="1" t="s">
        <v>200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1" t="s">
        <v>73</v>
      </c>
      <c r="BX2" s="1" t="s">
        <v>74</v>
      </c>
      <c r="BY2" s="1" t="s">
        <v>75</v>
      </c>
      <c r="BZ2" s="1" t="s">
        <v>76</v>
      </c>
      <c r="CA2" s="1" t="s">
        <v>77</v>
      </c>
      <c r="CB2" s="1" t="s">
        <v>78</v>
      </c>
      <c r="CC2" s="1" t="s">
        <v>79</v>
      </c>
      <c r="CD2" s="1" t="s">
        <v>80</v>
      </c>
      <c r="CE2" s="1" t="s">
        <v>81</v>
      </c>
      <c r="CF2" s="1" t="s">
        <v>82</v>
      </c>
      <c r="CG2" s="1" t="s">
        <v>83</v>
      </c>
      <c r="CH2" s="1" t="s">
        <v>84</v>
      </c>
      <c r="CI2" s="1" t="s">
        <v>85</v>
      </c>
      <c r="CJ2" s="1" t="s">
        <v>86</v>
      </c>
      <c r="CK2" s="1" t="s">
        <v>87</v>
      </c>
      <c r="CL2" s="1" t="s">
        <v>88</v>
      </c>
      <c r="CM2" s="1" t="s">
        <v>89</v>
      </c>
      <c r="CN2" s="1" t="s">
        <v>90</v>
      </c>
      <c r="CO2" s="1" t="s">
        <v>91</v>
      </c>
      <c r="CP2" s="1" t="s">
        <v>92</v>
      </c>
      <c r="CQ2" s="1" t="s">
        <v>93</v>
      </c>
      <c r="CR2" s="1" t="s">
        <v>94</v>
      </c>
      <c r="CS2" s="1" t="s">
        <v>95</v>
      </c>
      <c r="CT2" s="1" t="s">
        <v>96</v>
      </c>
      <c r="CU2" s="1" t="s">
        <v>97</v>
      </c>
      <c r="CV2" s="1" t="s">
        <v>98</v>
      </c>
      <c r="CW2" s="1" t="s">
        <v>99</v>
      </c>
      <c r="CX2" s="1" t="s">
        <v>100</v>
      </c>
      <c r="CY2" s="1" t="s">
        <v>101</v>
      </c>
      <c r="CZ2" s="1" t="s">
        <v>102</v>
      </c>
      <c r="DA2" s="1" t="s">
        <v>103</v>
      </c>
      <c r="DB2" s="1" t="s">
        <v>104</v>
      </c>
      <c r="DC2" s="1" t="s">
        <v>105</v>
      </c>
      <c r="DD2" s="1" t="s">
        <v>106</v>
      </c>
      <c r="DE2" s="1" t="s">
        <v>107</v>
      </c>
      <c r="DF2" s="1" t="s">
        <v>108</v>
      </c>
      <c r="DG2" s="1" t="s">
        <v>109</v>
      </c>
      <c r="DH2" s="1" t="s">
        <v>110</v>
      </c>
      <c r="DI2" s="1" t="s">
        <v>111</v>
      </c>
      <c r="DJ2" s="1" t="s">
        <v>112</v>
      </c>
      <c r="DK2" s="1" t="s">
        <v>113</v>
      </c>
      <c r="DL2" s="1" t="s">
        <v>114</v>
      </c>
      <c r="DM2" s="1" t="s">
        <v>115</v>
      </c>
      <c r="DN2" s="1" t="s">
        <v>116</v>
      </c>
      <c r="DO2" s="1" t="s">
        <v>117</v>
      </c>
      <c r="DP2" s="1" t="s">
        <v>118</v>
      </c>
      <c r="DQ2" s="1" t="s">
        <v>119</v>
      </c>
      <c r="DR2" s="1" t="s">
        <v>120</v>
      </c>
      <c r="DS2" s="1" t="s">
        <v>121</v>
      </c>
      <c r="DT2" s="1" t="s">
        <v>122</v>
      </c>
      <c r="DU2" s="1" t="s">
        <v>123</v>
      </c>
      <c r="DV2" s="1" t="s">
        <v>124</v>
      </c>
      <c r="DW2" s="1" t="s">
        <v>125</v>
      </c>
      <c r="DX2" s="1" t="s">
        <v>126</v>
      </c>
      <c r="DY2" s="1" t="s">
        <v>127</v>
      </c>
      <c r="DZ2" s="1" t="s">
        <v>128</v>
      </c>
      <c r="EA2" s="1" t="s">
        <v>129</v>
      </c>
      <c r="EB2" s="1" t="s">
        <v>130</v>
      </c>
      <c r="EC2" s="1" t="s">
        <v>131</v>
      </c>
      <c r="ED2" s="1" t="s">
        <v>132</v>
      </c>
      <c r="EE2" s="1" t="s">
        <v>133</v>
      </c>
      <c r="EF2" s="1" t="s">
        <v>134</v>
      </c>
      <c r="EG2" s="1" t="s">
        <v>135</v>
      </c>
      <c r="EH2" s="1" t="s">
        <v>136</v>
      </c>
      <c r="EI2" s="1" t="s">
        <v>137</v>
      </c>
      <c r="EJ2" s="1" t="s">
        <v>138</v>
      </c>
      <c r="EK2" s="1" t="s">
        <v>139</v>
      </c>
      <c r="EL2" s="1" t="s">
        <v>140</v>
      </c>
      <c r="EM2" s="1" t="s">
        <v>141</v>
      </c>
      <c r="EN2" s="1" t="s">
        <v>142</v>
      </c>
      <c r="EO2" s="1" t="s">
        <v>143</v>
      </c>
      <c r="EP2" s="1" t="s">
        <v>144</v>
      </c>
      <c r="EQ2" s="1" t="s">
        <v>145</v>
      </c>
      <c r="ER2" s="1" t="s">
        <v>146</v>
      </c>
      <c r="ES2" s="1" t="s">
        <v>147</v>
      </c>
      <c r="ET2" s="1" t="s">
        <v>148</v>
      </c>
      <c r="EU2" s="1" t="s">
        <v>149</v>
      </c>
      <c r="EV2" s="1" t="s">
        <v>150</v>
      </c>
      <c r="EW2" s="1" t="s">
        <v>151</v>
      </c>
      <c r="EX2" s="1" t="s">
        <v>152</v>
      </c>
      <c r="EY2" s="1" t="s">
        <v>153</v>
      </c>
      <c r="EZ2" s="1" t="s">
        <v>154</v>
      </c>
      <c r="FA2" s="1" t="s">
        <v>155</v>
      </c>
      <c r="FB2" s="1" t="s">
        <v>156</v>
      </c>
      <c r="FC2" s="1" t="s">
        <v>157</v>
      </c>
      <c r="FD2" s="1" t="s">
        <v>158</v>
      </c>
      <c r="FE2" s="1" t="s">
        <v>159</v>
      </c>
      <c r="FF2" s="1" t="s">
        <v>160</v>
      </c>
      <c r="FG2" s="1" t="s">
        <v>161</v>
      </c>
      <c r="FH2" s="1" t="s">
        <v>162</v>
      </c>
      <c r="FI2" s="1" t="s">
        <v>163</v>
      </c>
      <c r="FJ2" s="1" t="s">
        <v>164</v>
      </c>
      <c r="FK2" s="1" t="s">
        <v>165</v>
      </c>
      <c r="FL2" s="1" t="s">
        <v>166</v>
      </c>
      <c r="FM2" s="1" t="s">
        <v>167</v>
      </c>
      <c r="FN2" s="1" t="s">
        <v>168</v>
      </c>
      <c r="FO2" s="1" t="s">
        <v>169</v>
      </c>
      <c r="FP2" s="1" t="s">
        <v>170</v>
      </c>
      <c r="FQ2" s="1" t="s">
        <v>171</v>
      </c>
      <c r="FR2" s="1" t="s">
        <v>172</v>
      </c>
      <c r="FS2" s="1" t="s">
        <v>173</v>
      </c>
      <c r="FT2" s="1" t="s">
        <v>174</v>
      </c>
      <c r="FU2" s="1" t="s">
        <v>175</v>
      </c>
      <c r="FV2" s="1" t="s">
        <v>176</v>
      </c>
      <c r="FW2" s="1" t="s">
        <v>177</v>
      </c>
      <c r="FX2" s="1" t="s">
        <v>178</v>
      </c>
      <c r="FY2" s="1" t="s">
        <v>179</v>
      </c>
      <c r="FZ2" s="1" t="s">
        <v>180</v>
      </c>
      <c r="GA2" s="1" t="s">
        <v>181</v>
      </c>
      <c r="GB2" s="1" t="s">
        <v>182</v>
      </c>
      <c r="GC2" s="1" t="s">
        <v>183</v>
      </c>
      <c r="GD2" s="1" t="s">
        <v>184</v>
      </c>
      <c r="GE2" s="1" t="s">
        <v>185</v>
      </c>
      <c r="GF2" s="1" t="s">
        <v>186</v>
      </c>
      <c r="GG2" s="1" t="s">
        <v>187</v>
      </c>
      <c r="GH2" s="1" t="s">
        <v>188</v>
      </c>
      <c r="GI2" s="1" t="s">
        <v>189</v>
      </c>
      <c r="GJ2" s="1" t="s">
        <v>190</v>
      </c>
      <c r="GK2" s="1" t="s">
        <v>191</v>
      </c>
      <c r="GL2" s="1" t="s">
        <v>192</v>
      </c>
      <c r="GM2" s="1" t="s">
        <v>193</v>
      </c>
      <c r="GN2" s="1" t="s">
        <v>194</v>
      </c>
      <c r="GO2" s="1" t="s">
        <v>195</v>
      </c>
      <c r="GP2" s="1" t="s">
        <v>196</v>
      </c>
      <c r="GQ2" s="1" t="s">
        <v>197</v>
      </c>
      <c r="GR2" s="1" t="s">
        <v>198</v>
      </c>
      <c r="GS2" s="1" t="s">
        <v>199</v>
      </c>
    </row>
    <row r="3" spans="1:201" ht="15">
      <c r="A3">
        <v>1</v>
      </c>
      <c r="B3">
        <v>106.38</v>
      </c>
      <c r="C3">
        <v>78.915</v>
      </c>
      <c r="D3">
        <v>21.125</v>
      </c>
      <c r="E3">
        <v>10.175</v>
      </c>
      <c r="F3">
        <v>14.341</v>
      </c>
      <c r="G3">
        <v>118.74</v>
      </c>
      <c r="H3">
        <v>0</v>
      </c>
      <c r="I3">
        <v>238.82</v>
      </c>
      <c r="J3">
        <v>204.64</v>
      </c>
      <c r="K3">
        <v>2.3462</v>
      </c>
      <c r="L3">
        <v>0.60899</v>
      </c>
      <c r="M3">
        <v>76.647</v>
      </c>
      <c r="N3">
        <v>122.18</v>
      </c>
      <c r="O3">
        <v>52</v>
      </c>
      <c r="P3">
        <v>32.781</v>
      </c>
      <c r="Q3">
        <v>114.45</v>
      </c>
      <c r="R3">
        <v>0</v>
      </c>
      <c r="S3">
        <v>14.895</v>
      </c>
      <c r="T3">
        <v>0</v>
      </c>
      <c r="U3">
        <v>88.675</v>
      </c>
      <c r="V3">
        <v>179.79</v>
      </c>
      <c r="W3">
        <v>0</v>
      </c>
      <c r="X3">
        <v>36.668</v>
      </c>
      <c r="Y3">
        <v>232.76</v>
      </c>
      <c r="Z3">
        <v>102.2</v>
      </c>
      <c r="AA3">
        <v>73.18</v>
      </c>
      <c r="AB3">
        <v>187.44</v>
      </c>
      <c r="AC3">
        <v>262.9</v>
      </c>
      <c r="AD3">
        <v>8.2345</v>
      </c>
      <c r="AE3">
        <v>30.385</v>
      </c>
      <c r="AF3">
        <v>162.02</v>
      </c>
      <c r="AG3">
        <v>108.92</v>
      </c>
      <c r="AH3">
        <v>27.343</v>
      </c>
      <c r="AI3">
        <v>9.1268</v>
      </c>
      <c r="AJ3">
        <v>0</v>
      </c>
      <c r="AK3">
        <v>101.73</v>
      </c>
      <c r="AL3">
        <v>0</v>
      </c>
      <c r="AM3">
        <v>134.4</v>
      </c>
      <c r="AN3">
        <v>0.506</v>
      </c>
      <c r="AO3">
        <v>32.403</v>
      </c>
      <c r="AP3">
        <v>46.027</v>
      </c>
      <c r="AQ3">
        <v>0</v>
      </c>
      <c r="AR3">
        <v>71.926</v>
      </c>
      <c r="AS3">
        <v>120.13</v>
      </c>
      <c r="AT3">
        <v>0</v>
      </c>
      <c r="AU3">
        <v>24.674</v>
      </c>
      <c r="AV3">
        <v>63.493</v>
      </c>
      <c r="AW3">
        <v>12.289</v>
      </c>
      <c r="AX3">
        <v>653.63</v>
      </c>
      <c r="AY3">
        <v>0</v>
      </c>
      <c r="AZ3">
        <v>27.343</v>
      </c>
      <c r="BA3">
        <v>121.35</v>
      </c>
      <c r="BB3">
        <v>31.324</v>
      </c>
      <c r="BC3">
        <v>14.475</v>
      </c>
      <c r="BD3">
        <v>22.345</v>
      </c>
      <c r="BE3">
        <v>7.2618</v>
      </c>
      <c r="BF3">
        <v>34.657</v>
      </c>
      <c r="BG3">
        <v>182.74</v>
      </c>
      <c r="BH3">
        <v>0.60414</v>
      </c>
      <c r="BI3">
        <v>0</v>
      </c>
      <c r="BJ3">
        <v>120.61</v>
      </c>
      <c r="BK3">
        <v>0.1108</v>
      </c>
      <c r="BL3">
        <v>1.3473</v>
      </c>
      <c r="BM3">
        <v>94.417</v>
      </c>
      <c r="BN3">
        <v>7.0927</v>
      </c>
      <c r="BO3">
        <v>55.213</v>
      </c>
      <c r="BP3">
        <v>75.994</v>
      </c>
      <c r="BQ3">
        <v>0</v>
      </c>
      <c r="BR3">
        <v>1.7382</v>
      </c>
      <c r="BS3">
        <v>66.732</v>
      </c>
      <c r="BT3">
        <v>69.177</v>
      </c>
      <c r="BU3">
        <v>361.01</v>
      </c>
      <c r="BV3">
        <v>247.9</v>
      </c>
      <c r="BW3">
        <v>101.09</v>
      </c>
      <c r="BX3">
        <v>39.886</v>
      </c>
      <c r="BY3">
        <v>0.31158</v>
      </c>
      <c r="BZ3">
        <v>0</v>
      </c>
      <c r="CA3">
        <v>8.8143</v>
      </c>
      <c r="CB3">
        <v>0</v>
      </c>
      <c r="CC3">
        <v>58.542</v>
      </c>
      <c r="CD3">
        <v>0</v>
      </c>
      <c r="CE3">
        <v>183.16</v>
      </c>
      <c r="CF3">
        <v>219</v>
      </c>
      <c r="CG3">
        <v>0</v>
      </c>
      <c r="CH3">
        <v>74.024</v>
      </c>
      <c r="CI3">
        <v>0.19622</v>
      </c>
      <c r="CJ3">
        <v>149.94</v>
      </c>
      <c r="CK3">
        <v>39.987</v>
      </c>
      <c r="CL3">
        <v>73.977</v>
      </c>
      <c r="CM3">
        <v>233.27</v>
      </c>
      <c r="CN3">
        <v>110.1</v>
      </c>
      <c r="CO3">
        <v>85.36</v>
      </c>
      <c r="CP3">
        <v>32.208</v>
      </c>
      <c r="CQ3">
        <v>104.24</v>
      </c>
      <c r="CR3">
        <v>69.296</v>
      </c>
      <c r="CS3">
        <v>0</v>
      </c>
      <c r="CT3">
        <v>34.571</v>
      </c>
      <c r="CU3">
        <v>2.1301</v>
      </c>
      <c r="CV3">
        <v>47.886</v>
      </c>
      <c r="CW3">
        <v>2.0487</v>
      </c>
      <c r="CX3">
        <v>115.58</v>
      </c>
      <c r="CY3">
        <v>739.19</v>
      </c>
      <c r="CZ3">
        <v>76.882</v>
      </c>
      <c r="DA3">
        <v>16.546</v>
      </c>
      <c r="DB3">
        <v>195.9</v>
      </c>
      <c r="DC3">
        <v>2.0337</v>
      </c>
      <c r="DD3">
        <v>0</v>
      </c>
      <c r="DE3">
        <v>0</v>
      </c>
      <c r="DF3">
        <v>155.25</v>
      </c>
      <c r="DG3">
        <v>19.663</v>
      </c>
      <c r="DH3">
        <v>1.6863</v>
      </c>
      <c r="DI3">
        <v>319.35</v>
      </c>
      <c r="DJ3">
        <v>64.445</v>
      </c>
      <c r="DK3">
        <v>78.61</v>
      </c>
      <c r="DL3">
        <v>78.492</v>
      </c>
      <c r="DM3">
        <v>21.157</v>
      </c>
      <c r="DN3">
        <v>183.97</v>
      </c>
      <c r="DO3">
        <v>78.483</v>
      </c>
      <c r="DP3">
        <v>0</v>
      </c>
      <c r="DQ3">
        <v>5.4694</v>
      </c>
      <c r="DR3">
        <v>0</v>
      </c>
      <c r="DS3">
        <v>114.94</v>
      </c>
      <c r="DT3">
        <v>0.037152</v>
      </c>
      <c r="DU3">
        <v>0</v>
      </c>
      <c r="DV3">
        <v>0</v>
      </c>
      <c r="DW3">
        <v>70.813</v>
      </c>
      <c r="DX3">
        <v>196.14</v>
      </c>
      <c r="DY3">
        <v>23.86</v>
      </c>
      <c r="DZ3">
        <v>109.86</v>
      </c>
      <c r="EA3">
        <v>196.98</v>
      </c>
      <c r="EB3">
        <v>44.741</v>
      </c>
      <c r="EC3">
        <v>116.7</v>
      </c>
      <c r="ED3">
        <v>0.2381</v>
      </c>
      <c r="EE3">
        <v>25.355</v>
      </c>
      <c r="EF3">
        <v>735</v>
      </c>
      <c r="EG3">
        <v>53.911</v>
      </c>
      <c r="EH3">
        <v>56.276</v>
      </c>
      <c r="EI3">
        <v>19.28</v>
      </c>
      <c r="EJ3">
        <v>150</v>
      </c>
      <c r="EK3">
        <v>213.78</v>
      </c>
      <c r="EL3">
        <v>0</v>
      </c>
      <c r="EM3">
        <v>77.119</v>
      </c>
      <c r="EN3">
        <v>76.625</v>
      </c>
      <c r="EO3">
        <v>72.113</v>
      </c>
      <c r="EP3">
        <v>0</v>
      </c>
      <c r="EQ3">
        <v>203.94</v>
      </c>
      <c r="ER3">
        <v>0</v>
      </c>
      <c r="ES3">
        <v>127.09</v>
      </c>
      <c r="ET3">
        <v>0</v>
      </c>
      <c r="EU3">
        <v>72.722</v>
      </c>
      <c r="EV3">
        <v>156.03</v>
      </c>
      <c r="EW3">
        <v>116.16</v>
      </c>
      <c r="EX3">
        <v>196.62</v>
      </c>
      <c r="EY3">
        <v>282.91</v>
      </c>
      <c r="EZ3">
        <v>0.48876</v>
      </c>
      <c r="FA3">
        <v>4.7211</v>
      </c>
      <c r="FB3">
        <v>69.571</v>
      </c>
      <c r="FC3">
        <v>157.71</v>
      </c>
      <c r="FD3">
        <v>0.73164</v>
      </c>
      <c r="FE3">
        <v>116.67</v>
      </c>
      <c r="FF3">
        <v>0.19547</v>
      </c>
      <c r="FG3">
        <v>54.766</v>
      </c>
      <c r="FH3">
        <v>0</v>
      </c>
      <c r="FI3">
        <v>0</v>
      </c>
      <c r="FJ3">
        <v>0</v>
      </c>
      <c r="FK3">
        <v>1.0881</v>
      </c>
      <c r="FL3">
        <v>6.9166</v>
      </c>
      <c r="FM3">
        <v>779.02</v>
      </c>
      <c r="FN3">
        <v>670.03</v>
      </c>
      <c r="FO3">
        <v>91.237</v>
      </c>
      <c r="FP3">
        <v>2.3609</v>
      </c>
      <c r="FQ3">
        <v>509.29</v>
      </c>
      <c r="FR3">
        <v>7.765</v>
      </c>
      <c r="FS3">
        <v>78.869</v>
      </c>
      <c r="FT3">
        <v>79.125</v>
      </c>
      <c r="FU3">
        <v>70.958</v>
      </c>
      <c r="FV3">
        <v>199.16</v>
      </c>
      <c r="FW3">
        <v>104.81</v>
      </c>
      <c r="FX3">
        <v>59.431</v>
      </c>
      <c r="FY3">
        <v>710.84</v>
      </c>
      <c r="FZ3">
        <v>72.212</v>
      </c>
      <c r="GA3">
        <v>1127.8</v>
      </c>
      <c r="GB3">
        <v>24.542</v>
      </c>
      <c r="GC3">
        <v>170.12</v>
      </c>
      <c r="GD3">
        <v>115.88</v>
      </c>
      <c r="GE3">
        <v>2.1925</v>
      </c>
      <c r="GF3">
        <v>2.1665</v>
      </c>
      <c r="GG3">
        <v>288.48</v>
      </c>
      <c r="GH3">
        <v>90.892</v>
      </c>
      <c r="GI3">
        <v>55.677</v>
      </c>
      <c r="GJ3">
        <v>273.55</v>
      </c>
      <c r="GK3">
        <v>31.263</v>
      </c>
      <c r="GL3">
        <v>128.55</v>
      </c>
      <c r="GM3">
        <v>88.682</v>
      </c>
      <c r="GN3">
        <v>73.426</v>
      </c>
      <c r="GO3">
        <v>236.48</v>
      </c>
      <c r="GP3">
        <v>32.443</v>
      </c>
      <c r="GQ3">
        <v>29.799</v>
      </c>
      <c r="GR3">
        <v>0</v>
      </c>
      <c r="GS3">
        <v>71.275</v>
      </c>
    </row>
    <row r="4" spans="1:201" ht="15">
      <c r="A4">
        <v>2</v>
      </c>
      <c r="B4">
        <v>134.96</v>
      </c>
      <c r="C4">
        <v>26.301</v>
      </c>
      <c r="D4">
        <v>2.8016</v>
      </c>
      <c r="E4">
        <v>0.057836</v>
      </c>
      <c r="F4">
        <v>0.0023171</v>
      </c>
      <c r="G4">
        <v>28.121</v>
      </c>
      <c r="H4">
        <v>0.35049</v>
      </c>
      <c r="I4">
        <v>409.85</v>
      </c>
      <c r="J4">
        <v>163.22</v>
      </c>
      <c r="K4">
        <v>0</v>
      </c>
      <c r="L4">
        <v>0</v>
      </c>
      <c r="M4">
        <v>128.41</v>
      </c>
      <c r="N4">
        <v>97.599</v>
      </c>
      <c r="O4">
        <v>99.482</v>
      </c>
      <c r="P4">
        <v>0</v>
      </c>
      <c r="Q4">
        <v>102.01</v>
      </c>
      <c r="R4">
        <v>0</v>
      </c>
      <c r="S4">
        <v>0</v>
      </c>
      <c r="T4">
        <v>0</v>
      </c>
      <c r="U4">
        <v>116.7</v>
      </c>
      <c r="V4">
        <v>35.034</v>
      </c>
      <c r="W4">
        <v>19.232</v>
      </c>
      <c r="X4">
        <v>13.837</v>
      </c>
      <c r="Y4">
        <v>389.39</v>
      </c>
      <c r="Z4">
        <v>12.611</v>
      </c>
      <c r="AA4">
        <v>38.238</v>
      </c>
      <c r="AB4">
        <v>186.27</v>
      </c>
      <c r="AC4">
        <v>461.69</v>
      </c>
      <c r="AD4">
        <v>0.88394</v>
      </c>
      <c r="AE4">
        <v>29.181</v>
      </c>
      <c r="AF4">
        <v>284.91</v>
      </c>
      <c r="AG4">
        <v>120.01</v>
      </c>
      <c r="AH4">
        <v>60.211</v>
      </c>
      <c r="AI4">
        <v>3.4722</v>
      </c>
      <c r="AJ4">
        <v>0</v>
      </c>
      <c r="AK4">
        <v>203.27</v>
      </c>
      <c r="AL4">
        <v>0</v>
      </c>
      <c r="AM4">
        <v>70.038</v>
      </c>
      <c r="AN4">
        <v>0</v>
      </c>
      <c r="AO4">
        <v>2.1378</v>
      </c>
      <c r="AP4">
        <v>22.846</v>
      </c>
      <c r="AQ4">
        <v>0</v>
      </c>
      <c r="AR4">
        <v>3.3386</v>
      </c>
      <c r="AS4">
        <v>111.14</v>
      </c>
      <c r="AT4">
        <v>0</v>
      </c>
      <c r="AU4">
        <v>2.5225</v>
      </c>
      <c r="AV4">
        <v>97.769</v>
      </c>
      <c r="AW4">
        <v>3.1271</v>
      </c>
      <c r="AX4">
        <v>557.27</v>
      </c>
      <c r="AY4">
        <v>0</v>
      </c>
      <c r="AZ4">
        <v>37.755</v>
      </c>
      <c r="BA4">
        <v>175.04</v>
      </c>
      <c r="BB4">
        <v>25.862</v>
      </c>
      <c r="BC4">
        <v>0</v>
      </c>
      <c r="BD4">
        <v>5.1952</v>
      </c>
      <c r="BE4">
        <v>0</v>
      </c>
      <c r="BF4">
        <v>42.459</v>
      </c>
      <c r="BG4">
        <v>199.65</v>
      </c>
      <c r="BH4">
        <v>0</v>
      </c>
      <c r="BI4">
        <v>6.8361</v>
      </c>
      <c r="BJ4">
        <v>72.217</v>
      </c>
      <c r="BK4">
        <v>0</v>
      </c>
      <c r="BL4">
        <v>0</v>
      </c>
      <c r="BM4">
        <v>75.765</v>
      </c>
      <c r="BN4">
        <v>0</v>
      </c>
      <c r="BO4">
        <v>52.745</v>
      </c>
      <c r="BP4">
        <v>112.3</v>
      </c>
      <c r="BQ4">
        <v>0</v>
      </c>
      <c r="BR4">
        <v>0</v>
      </c>
      <c r="BS4">
        <v>72.236</v>
      </c>
      <c r="BT4">
        <v>95.204</v>
      </c>
      <c r="BU4">
        <v>547.18</v>
      </c>
      <c r="BV4">
        <v>337.27</v>
      </c>
      <c r="BW4">
        <v>111.23</v>
      </c>
      <c r="BX4">
        <v>0</v>
      </c>
      <c r="BY4">
        <v>0</v>
      </c>
      <c r="BZ4">
        <v>0</v>
      </c>
      <c r="CA4">
        <v>0.14008</v>
      </c>
      <c r="CB4">
        <v>0</v>
      </c>
      <c r="CC4">
        <v>89.367</v>
      </c>
      <c r="CD4">
        <v>0</v>
      </c>
      <c r="CE4">
        <v>191.5</v>
      </c>
      <c r="CF4">
        <v>168.32</v>
      </c>
      <c r="CG4">
        <v>0</v>
      </c>
      <c r="CH4">
        <v>61.323</v>
      </c>
      <c r="CI4">
        <v>0</v>
      </c>
      <c r="CJ4">
        <v>140.25</v>
      </c>
      <c r="CK4">
        <v>21.088</v>
      </c>
      <c r="CL4">
        <v>10.288</v>
      </c>
      <c r="CM4">
        <v>541.93</v>
      </c>
      <c r="CN4">
        <v>101.75</v>
      </c>
      <c r="CO4">
        <v>136.91</v>
      </c>
      <c r="CP4">
        <v>99.638</v>
      </c>
      <c r="CQ4">
        <v>58.495</v>
      </c>
      <c r="CR4">
        <v>80.004</v>
      </c>
      <c r="CS4">
        <v>0</v>
      </c>
      <c r="CT4">
        <v>1.7178</v>
      </c>
      <c r="CU4">
        <v>0</v>
      </c>
      <c r="CV4">
        <v>6.59</v>
      </c>
      <c r="CW4">
        <v>0</v>
      </c>
      <c r="CX4">
        <v>111.9</v>
      </c>
      <c r="CY4">
        <v>37.115</v>
      </c>
      <c r="CZ4">
        <v>5.8366</v>
      </c>
      <c r="DA4">
        <v>20.366</v>
      </c>
      <c r="DB4">
        <v>208.84</v>
      </c>
      <c r="DC4">
        <v>0</v>
      </c>
      <c r="DD4">
        <v>0</v>
      </c>
      <c r="DE4">
        <v>0</v>
      </c>
      <c r="DF4">
        <v>102.1</v>
      </c>
      <c r="DG4">
        <v>8.1223</v>
      </c>
      <c r="DH4">
        <v>0</v>
      </c>
      <c r="DI4">
        <v>242.47</v>
      </c>
      <c r="DJ4">
        <v>96.054</v>
      </c>
      <c r="DK4">
        <v>51.608</v>
      </c>
      <c r="DL4">
        <v>95.507</v>
      </c>
      <c r="DM4">
        <v>47.225</v>
      </c>
      <c r="DN4">
        <v>133.29</v>
      </c>
      <c r="DO4">
        <v>27.593</v>
      </c>
      <c r="DP4">
        <v>0</v>
      </c>
      <c r="DQ4">
        <v>1.0554</v>
      </c>
      <c r="DR4">
        <v>0</v>
      </c>
      <c r="DS4">
        <v>120.61</v>
      </c>
      <c r="DT4">
        <v>0</v>
      </c>
      <c r="DU4">
        <v>0</v>
      </c>
      <c r="DV4">
        <v>0</v>
      </c>
      <c r="DW4">
        <v>115.35</v>
      </c>
      <c r="DX4">
        <v>0</v>
      </c>
      <c r="DY4">
        <v>1.6912</v>
      </c>
      <c r="DZ4">
        <v>121.35</v>
      </c>
      <c r="EA4">
        <v>169.01</v>
      </c>
      <c r="EB4">
        <v>1.3239</v>
      </c>
      <c r="EC4">
        <v>133.27</v>
      </c>
      <c r="ED4">
        <v>0</v>
      </c>
      <c r="EE4">
        <v>52.555</v>
      </c>
      <c r="EF4">
        <v>546.15</v>
      </c>
      <c r="EG4">
        <v>66.138</v>
      </c>
      <c r="EH4">
        <v>0</v>
      </c>
      <c r="EI4">
        <v>3.78</v>
      </c>
      <c r="EJ4">
        <v>199.29</v>
      </c>
      <c r="EK4">
        <v>201.78</v>
      </c>
      <c r="EL4">
        <v>67.435</v>
      </c>
      <c r="EM4">
        <v>15.642</v>
      </c>
      <c r="EN4">
        <v>100.44</v>
      </c>
      <c r="EO4">
        <v>73.961</v>
      </c>
      <c r="EP4">
        <v>0</v>
      </c>
      <c r="EQ4">
        <v>225.56</v>
      </c>
      <c r="ER4">
        <v>0</v>
      </c>
      <c r="ES4">
        <v>167.85</v>
      </c>
      <c r="ET4">
        <v>0</v>
      </c>
      <c r="EU4">
        <v>102.46</v>
      </c>
      <c r="EV4">
        <v>148.42</v>
      </c>
      <c r="EW4">
        <v>205.41</v>
      </c>
      <c r="EX4">
        <v>280.82</v>
      </c>
      <c r="EY4">
        <v>195.78</v>
      </c>
      <c r="EZ4">
        <v>0</v>
      </c>
      <c r="FA4">
        <v>0</v>
      </c>
      <c r="FB4">
        <v>95.308</v>
      </c>
      <c r="FC4">
        <v>40.252</v>
      </c>
      <c r="FD4">
        <v>0</v>
      </c>
      <c r="FE4">
        <v>121.56</v>
      </c>
      <c r="FF4">
        <v>0</v>
      </c>
      <c r="FG4">
        <v>100.98</v>
      </c>
      <c r="FH4">
        <v>0</v>
      </c>
      <c r="FI4">
        <v>0</v>
      </c>
      <c r="FJ4">
        <v>3.6224</v>
      </c>
      <c r="FK4">
        <v>0</v>
      </c>
      <c r="FL4">
        <v>0</v>
      </c>
      <c r="FM4">
        <v>990.36</v>
      </c>
      <c r="FN4">
        <v>524.06</v>
      </c>
      <c r="FO4">
        <v>80.876</v>
      </c>
      <c r="FP4">
        <v>2.9629</v>
      </c>
      <c r="FQ4">
        <v>881.69</v>
      </c>
      <c r="FR4">
        <v>0</v>
      </c>
      <c r="FS4">
        <v>112.96</v>
      </c>
      <c r="FT4">
        <v>100.87</v>
      </c>
      <c r="FU4">
        <v>42.656</v>
      </c>
      <c r="FV4">
        <v>155.11</v>
      </c>
      <c r="FW4">
        <v>166.15</v>
      </c>
      <c r="FX4">
        <v>81.494</v>
      </c>
      <c r="FY4">
        <v>1002.9</v>
      </c>
      <c r="FZ4">
        <v>95.936</v>
      </c>
      <c r="GA4">
        <v>930.75</v>
      </c>
      <c r="GB4">
        <v>13.565</v>
      </c>
      <c r="GC4">
        <v>148.02</v>
      </c>
      <c r="GD4">
        <v>41.541</v>
      </c>
      <c r="GE4">
        <v>0</v>
      </c>
      <c r="GF4">
        <v>0</v>
      </c>
      <c r="GG4">
        <v>134.97</v>
      </c>
      <c r="GH4">
        <v>148.56</v>
      </c>
      <c r="GI4">
        <v>62.07</v>
      </c>
      <c r="GJ4">
        <v>187.86</v>
      </c>
      <c r="GK4">
        <v>44.688</v>
      </c>
      <c r="GL4">
        <v>213.16</v>
      </c>
      <c r="GM4">
        <v>93.833</v>
      </c>
      <c r="GN4">
        <v>20.917</v>
      </c>
      <c r="GO4">
        <v>287.83</v>
      </c>
      <c r="GP4">
        <v>0.27353</v>
      </c>
      <c r="GQ4">
        <v>0</v>
      </c>
      <c r="GR4">
        <v>1.9984</v>
      </c>
      <c r="GS4">
        <v>4.2746</v>
      </c>
    </row>
    <row r="5" spans="1:201" ht="15">
      <c r="A5">
        <v>3</v>
      </c>
      <c r="B5">
        <v>93.137</v>
      </c>
      <c r="C5">
        <v>0</v>
      </c>
      <c r="D5">
        <v>0</v>
      </c>
      <c r="E5">
        <v>0</v>
      </c>
      <c r="F5">
        <v>0</v>
      </c>
      <c r="G5">
        <v>64.218</v>
      </c>
      <c r="H5">
        <v>0</v>
      </c>
      <c r="I5">
        <v>541.7</v>
      </c>
      <c r="J5">
        <v>191.23</v>
      </c>
      <c r="K5">
        <v>0</v>
      </c>
      <c r="L5">
        <v>0</v>
      </c>
      <c r="M5">
        <v>116.13</v>
      </c>
      <c r="N5">
        <v>92.664</v>
      </c>
      <c r="O5">
        <v>109.37</v>
      </c>
      <c r="P5">
        <v>0</v>
      </c>
      <c r="Q5">
        <v>118.61</v>
      </c>
      <c r="R5">
        <v>0</v>
      </c>
      <c r="S5">
        <v>0</v>
      </c>
      <c r="T5">
        <v>0</v>
      </c>
      <c r="U5">
        <v>106.77</v>
      </c>
      <c r="V5">
        <v>93.48</v>
      </c>
      <c r="W5">
        <v>2.6994</v>
      </c>
      <c r="X5">
        <v>0</v>
      </c>
      <c r="Y5">
        <v>407.59</v>
      </c>
      <c r="Z5">
        <v>4.8432</v>
      </c>
      <c r="AA5">
        <v>14.869</v>
      </c>
      <c r="AB5">
        <v>131.25</v>
      </c>
      <c r="AC5">
        <v>574.81</v>
      </c>
      <c r="AD5">
        <v>0</v>
      </c>
      <c r="AE5">
        <v>65.054</v>
      </c>
      <c r="AF5">
        <v>1147.2</v>
      </c>
      <c r="AG5">
        <v>130.34</v>
      </c>
      <c r="AH5">
        <v>129.46</v>
      </c>
      <c r="AI5">
        <v>0</v>
      </c>
      <c r="AJ5">
        <v>0</v>
      </c>
      <c r="AK5">
        <v>161.74</v>
      </c>
      <c r="AL5">
        <v>0</v>
      </c>
      <c r="AM5">
        <v>77.096</v>
      </c>
      <c r="AN5">
        <v>0</v>
      </c>
      <c r="AO5">
        <v>0</v>
      </c>
      <c r="AP5">
        <v>0</v>
      </c>
      <c r="AQ5">
        <v>0</v>
      </c>
      <c r="AR5">
        <v>41.667</v>
      </c>
      <c r="AS5">
        <v>159.04</v>
      </c>
      <c r="AT5">
        <v>0</v>
      </c>
      <c r="AU5">
        <v>0</v>
      </c>
      <c r="AV5">
        <v>11.403</v>
      </c>
      <c r="AW5">
        <v>0</v>
      </c>
      <c r="AX5">
        <v>501.13</v>
      </c>
      <c r="AY5">
        <v>0</v>
      </c>
      <c r="AZ5">
        <v>70.18</v>
      </c>
      <c r="BA5">
        <v>72.571</v>
      </c>
      <c r="BB5">
        <v>72.461</v>
      </c>
      <c r="BC5">
        <v>0</v>
      </c>
      <c r="BD5">
        <v>0</v>
      </c>
      <c r="BE5">
        <v>0</v>
      </c>
      <c r="BF5">
        <v>0</v>
      </c>
      <c r="BG5">
        <v>401.6</v>
      </c>
      <c r="BH5">
        <v>0</v>
      </c>
      <c r="BI5">
        <v>0</v>
      </c>
      <c r="BJ5">
        <v>39.322</v>
      </c>
      <c r="BK5">
        <v>0</v>
      </c>
      <c r="BL5">
        <v>0</v>
      </c>
      <c r="BM5">
        <v>18.342</v>
      </c>
      <c r="BN5">
        <v>0</v>
      </c>
      <c r="BO5">
        <v>63.315</v>
      </c>
      <c r="BP5">
        <v>87.146</v>
      </c>
      <c r="BQ5">
        <v>0</v>
      </c>
      <c r="BR5">
        <v>0</v>
      </c>
      <c r="BS5">
        <v>103.21</v>
      </c>
      <c r="BT5">
        <v>104.01</v>
      </c>
      <c r="BU5">
        <v>271.49</v>
      </c>
      <c r="BV5">
        <v>391.98</v>
      </c>
      <c r="BW5">
        <v>68.974</v>
      </c>
      <c r="BX5">
        <v>0</v>
      </c>
      <c r="BY5">
        <v>0</v>
      </c>
      <c r="BZ5">
        <v>0</v>
      </c>
      <c r="CA5">
        <v>0</v>
      </c>
      <c r="CB5">
        <v>0</v>
      </c>
      <c r="CC5">
        <v>89.451</v>
      </c>
      <c r="CD5">
        <v>0</v>
      </c>
      <c r="CE5">
        <v>343.08</v>
      </c>
      <c r="CF5">
        <v>141.33</v>
      </c>
      <c r="CG5">
        <v>0</v>
      </c>
      <c r="CH5">
        <v>72.155</v>
      </c>
      <c r="CI5">
        <v>0</v>
      </c>
      <c r="CJ5">
        <v>84.825</v>
      </c>
      <c r="CK5">
        <v>95.028</v>
      </c>
      <c r="CL5">
        <v>0</v>
      </c>
      <c r="CM5">
        <v>198.37</v>
      </c>
      <c r="CN5">
        <v>73.887</v>
      </c>
      <c r="CO5">
        <v>201.81</v>
      </c>
      <c r="CP5">
        <v>106.3</v>
      </c>
      <c r="CQ5">
        <v>0</v>
      </c>
      <c r="CR5">
        <v>88.98</v>
      </c>
      <c r="CS5">
        <v>0</v>
      </c>
      <c r="CT5">
        <v>28.09</v>
      </c>
      <c r="CU5">
        <v>0</v>
      </c>
      <c r="CV5">
        <v>0</v>
      </c>
      <c r="CW5">
        <v>0</v>
      </c>
      <c r="CX5">
        <v>120.82</v>
      </c>
      <c r="CY5">
        <v>103.15</v>
      </c>
      <c r="CZ5">
        <v>0</v>
      </c>
      <c r="DA5">
        <v>0</v>
      </c>
      <c r="DB5">
        <v>462.3</v>
      </c>
      <c r="DC5">
        <v>0</v>
      </c>
      <c r="DD5">
        <v>0</v>
      </c>
      <c r="DE5">
        <v>0</v>
      </c>
      <c r="DF5">
        <v>19.164</v>
      </c>
      <c r="DG5">
        <v>0</v>
      </c>
      <c r="DH5">
        <v>0</v>
      </c>
      <c r="DI5">
        <v>159.34</v>
      </c>
      <c r="DJ5">
        <v>34.825</v>
      </c>
      <c r="DK5">
        <v>55.137</v>
      </c>
      <c r="DL5">
        <v>37.131</v>
      </c>
      <c r="DM5">
        <v>0</v>
      </c>
      <c r="DN5">
        <v>0</v>
      </c>
      <c r="DO5">
        <v>0</v>
      </c>
      <c r="DP5">
        <v>55.85</v>
      </c>
      <c r="DQ5">
        <v>0</v>
      </c>
      <c r="DR5">
        <v>0</v>
      </c>
      <c r="DS5">
        <v>136.58</v>
      </c>
      <c r="DT5">
        <v>0</v>
      </c>
      <c r="DU5">
        <v>19.803</v>
      </c>
      <c r="DV5">
        <v>0</v>
      </c>
      <c r="DW5">
        <v>108.88</v>
      </c>
      <c r="DX5">
        <v>0</v>
      </c>
      <c r="DY5">
        <v>0</v>
      </c>
      <c r="DZ5">
        <v>106.04</v>
      </c>
      <c r="EA5">
        <v>348.51</v>
      </c>
      <c r="EB5">
        <v>0</v>
      </c>
      <c r="EC5">
        <v>113.75</v>
      </c>
      <c r="ED5">
        <v>0</v>
      </c>
      <c r="EE5">
        <v>75.96</v>
      </c>
      <c r="EF5">
        <v>300.08</v>
      </c>
      <c r="EG5">
        <v>113.3</v>
      </c>
      <c r="EH5">
        <v>0</v>
      </c>
      <c r="EI5">
        <v>0</v>
      </c>
      <c r="EJ5">
        <v>84.392</v>
      </c>
      <c r="EK5">
        <v>106.04</v>
      </c>
      <c r="EL5">
        <v>79.882</v>
      </c>
      <c r="EM5">
        <v>2.3548</v>
      </c>
      <c r="EN5">
        <v>53.161</v>
      </c>
      <c r="EO5">
        <v>110.32</v>
      </c>
      <c r="EP5">
        <v>0</v>
      </c>
      <c r="EQ5">
        <v>143.34</v>
      </c>
      <c r="ER5">
        <v>0</v>
      </c>
      <c r="ES5">
        <v>221.48</v>
      </c>
      <c r="ET5">
        <v>0</v>
      </c>
      <c r="EU5">
        <v>89.42</v>
      </c>
      <c r="EV5">
        <v>195.46</v>
      </c>
      <c r="EW5">
        <v>167.22</v>
      </c>
      <c r="EX5">
        <v>144.96</v>
      </c>
      <c r="EY5">
        <v>319.35</v>
      </c>
      <c r="EZ5">
        <v>0</v>
      </c>
      <c r="FA5">
        <v>0</v>
      </c>
      <c r="FB5">
        <v>80.59</v>
      </c>
      <c r="FC5">
        <v>27.507</v>
      </c>
      <c r="FD5">
        <v>0</v>
      </c>
      <c r="FE5">
        <v>89.52</v>
      </c>
      <c r="FF5">
        <v>0</v>
      </c>
      <c r="FG5">
        <v>114.86</v>
      </c>
      <c r="FH5">
        <v>0</v>
      </c>
      <c r="FI5">
        <v>0</v>
      </c>
      <c r="FJ5">
        <v>0</v>
      </c>
      <c r="FK5">
        <v>0</v>
      </c>
      <c r="FL5">
        <v>0</v>
      </c>
      <c r="FM5">
        <v>1860.4</v>
      </c>
      <c r="FN5">
        <v>689.35</v>
      </c>
      <c r="FO5">
        <v>0</v>
      </c>
      <c r="FP5">
        <v>0</v>
      </c>
      <c r="FQ5">
        <v>181.11</v>
      </c>
      <c r="FR5">
        <v>0</v>
      </c>
      <c r="FS5">
        <v>99.807</v>
      </c>
      <c r="FT5">
        <v>91.125</v>
      </c>
      <c r="FU5">
        <v>0</v>
      </c>
      <c r="FV5">
        <v>286.74</v>
      </c>
      <c r="FW5">
        <v>156.61</v>
      </c>
      <c r="FX5">
        <v>111.11</v>
      </c>
      <c r="FY5">
        <v>1476.8</v>
      </c>
      <c r="FZ5">
        <v>98.403</v>
      </c>
      <c r="GA5">
        <v>140.77</v>
      </c>
      <c r="GB5">
        <v>4.8645</v>
      </c>
      <c r="GC5">
        <v>202.01</v>
      </c>
      <c r="GD5">
        <v>36.751</v>
      </c>
      <c r="GE5">
        <v>0</v>
      </c>
      <c r="GF5">
        <v>0</v>
      </c>
      <c r="GG5">
        <v>185.69</v>
      </c>
      <c r="GH5">
        <v>92.26</v>
      </c>
      <c r="GI5">
        <v>28.384</v>
      </c>
      <c r="GJ5">
        <v>173.91</v>
      </c>
      <c r="GK5">
        <v>107.05</v>
      </c>
      <c r="GL5">
        <v>207.14</v>
      </c>
      <c r="GM5">
        <v>51.879</v>
      </c>
      <c r="GN5">
        <v>0</v>
      </c>
      <c r="GO5">
        <v>479.48</v>
      </c>
      <c r="GP5">
        <v>0</v>
      </c>
      <c r="GQ5">
        <v>0</v>
      </c>
      <c r="GR5">
        <v>0</v>
      </c>
      <c r="GS5">
        <v>0</v>
      </c>
    </row>
    <row r="6" spans="1:201" ht="15">
      <c r="A6">
        <v>4</v>
      </c>
      <c r="B6">
        <v>131.75</v>
      </c>
      <c r="C6">
        <v>0</v>
      </c>
      <c r="D6">
        <v>0</v>
      </c>
      <c r="E6">
        <v>0</v>
      </c>
      <c r="F6">
        <v>0</v>
      </c>
      <c r="G6">
        <v>34.239</v>
      </c>
      <c r="H6">
        <v>0</v>
      </c>
      <c r="I6">
        <v>1205</v>
      </c>
      <c r="J6">
        <v>192.43</v>
      </c>
      <c r="K6">
        <v>0</v>
      </c>
      <c r="L6">
        <v>0</v>
      </c>
      <c r="M6">
        <v>129.48</v>
      </c>
      <c r="N6">
        <v>94.124</v>
      </c>
      <c r="O6">
        <v>107.7</v>
      </c>
      <c r="P6">
        <v>0</v>
      </c>
      <c r="Q6">
        <v>109.56</v>
      </c>
      <c r="R6">
        <v>0</v>
      </c>
      <c r="S6">
        <v>0</v>
      </c>
      <c r="T6">
        <v>0</v>
      </c>
      <c r="U6">
        <v>107.11</v>
      </c>
      <c r="V6">
        <v>117.66</v>
      </c>
      <c r="W6">
        <v>0</v>
      </c>
      <c r="X6">
        <v>0</v>
      </c>
      <c r="Y6">
        <v>414.88</v>
      </c>
      <c r="Z6">
        <v>0</v>
      </c>
      <c r="AA6">
        <v>0</v>
      </c>
      <c r="AB6">
        <v>167.86</v>
      </c>
      <c r="AC6">
        <v>434.16</v>
      </c>
      <c r="AD6">
        <v>0</v>
      </c>
      <c r="AE6">
        <v>75.187</v>
      </c>
      <c r="AF6">
        <v>1743.2</v>
      </c>
      <c r="AG6">
        <v>140.77</v>
      </c>
      <c r="AH6">
        <v>100.45</v>
      </c>
      <c r="AI6">
        <v>0</v>
      </c>
      <c r="AJ6">
        <v>0</v>
      </c>
      <c r="AK6">
        <v>175.65</v>
      </c>
      <c r="AL6">
        <v>0</v>
      </c>
      <c r="AM6">
        <v>107.51</v>
      </c>
      <c r="AN6">
        <v>0</v>
      </c>
      <c r="AO6">
        <v>0</v>
      </c>
      <c r="AP6">
        <v>0</v>
      </c>
      <c r="AQ6">
        <v>0</v>
      </c>
      <c r="AR6">
        <v>74.129</v>
      </c>
      <c r="AS6">
        <v>154.86</v>
      </c>
      <c r="AT6">
        <v>0</v>
      </c>
      <c r="AU6">
        <v>0</v>
      </c>
      <c r="AV6">
        <v>0</v>
      </c>
      <c r="AW6">
        <v>0</v>
      </c>
      <c r="AX6">
        <v>318.62</v>
      </c>
      <c r="AY6">
        <v>0</v>
      </c>
      <c r="AZ6">
        <v>38.871</v>
      </c>
      <c r="BA6">
        <v>1.3003</v>
      </c>
      <c r="BB6">
        <v>49.939</v>
      </c>
      <c r="BC6">
        <v>0</v>
      </c>
      <c r="BD6">
        <v>23.14</v>
      </c>
      <c r="BE6">
        <v>0</v>
      </c>
      <c r="BF6">
        <v>0</v>
      </c>
      <c r="BG6">
        <v>519.66</v>
      </c>
      <c r="BH6">
        <v>0</v>
      </c>
      <c r="BI6">
        <v>0</v>
      </c>
      <c r="BJ6">
        <v>90.838</v>
      </c>
      <c r="BK6">
        <v>0</v>
      </c>
      <c r="BL6">
        <v>0</v>
      </c>
      <c r="BM6">
        <v>21.476</v>
      </c>
      <c r="BN6">
        <v>0</v>
      </c>
      <c r="BO6">
        <v>104.36</v>
      </c>
      <c r="BP6">
        <v>134.98</v>
      </c>
      <c r="BQ6">
        <v>0</v>
      </c>
      <c r="BR6">
        <v>0</v>
      </c>
      <c r="BS6">
        <v>0</v>
      </c>
      <c r="BT6">
        <v>98.84</v>
      </c>
      <c r="BU6">
        <v>269.65</v>
      </c>
      <c r="BV6">
        <v>271.6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119.09</v>
      </c>
      <c r="CD6">
        <v>0</v>
      </c>
      <c r="CE6">
        <v>226.61</v>
      </c>
      <c r="CF6">
        <v>0</v>
      </c>
      <c r="CG6">
        <v>0</v>
      </c>
      <c r="CH6">
        <v>106.4</v>
      </c>
      <c r="CI6">
        <v>0</v>
      </c>
      <c r="CJ6">
        <v>123.92</v>
      </c>
      <c r="CK6">
        <v>0</v>
      </c>
      <c r="CL6">
        <v>0</v>
      </c>
      <c r="CM6">
        <v>284.89</v>
      </c>
      <c r="CN6">
        <v>72.28</v>
      </c>
      <c r="CO6">
        <v>117.54</v>
      </c>
      <c r="CP6">
        <v>127.67</v>
      </c>
      <c r="CQ6">
        <v>0</v>
      </c>
      <c r="CR6">
        <v>46.287</v>
      </c>
      <c r="CS6">
        <v>0</v>
      </c>
      <c r="CT6">
        <v>0</v>
      </c>
      <c r="CU6">
        <v>0</v>
      </c>
      <c r="CV6">
        <v>40.245</v>
      </c>
      <c r="CW6">
        <v>0</v>
      </c>
      <c r="CX6">
        <v>127.36</v>
      </c>
      <c r="CY6">
        <v>117.14</v>
      </c>
      <c r="CZ6">
        <v>0</v>
      </c>
      <c r="DA6">
        <v>0</v>
      </c>
      <c r="DB6">
        <v>790.66</v>
      </c>
      <c r="DC6">
        <v>0</v>
      </c>
      <c r="DD6">
        <v>0</v>
      </c>
      <c r="DE6">
        <v>0</v>
      </c>
      <c r="DF6">
        <v>62.022</v>
      </c>
      <c r="DG6">
        <v>0</v>
      </c>
      <c r="DH6">
        <v>0</v>
      </c>
      <c r="DI6">
        <v>212.25</v>
      </c>
      <c r="DJ6">
        <v>19.28</v>
      </c>
      <c r="DK6">
        <v>59.949</v>
      </c>
      <c r="DL6">
        <v>0</v>
      </c>
      <c r="DM6">
        <v>0</v>
      </c>
      <c r="DN6">
        <v>0</v>
      </c>
      <c r="DO6">
        <v>52.094</v>
      </c>
      <c r="DP6">
        <v>0</v>
      </c>
      <c r="DQ6">
        <v>0</v>
      </c>
      <c r="DR6">
        <v>0</v>
      </c>
      <c r="DS6">
        <v>152.9</v>
      </c>
      <c r="DT6">
        <v>0</v>
      </c>
      <c r="DU6">
        <v>0</v>
      </c>
      <c r="DV6">
        <v>0</v>
      </c>
      <c r="DW6">
        <v>12.241</v>
      </c>
      <c r="DX6">
        <v>0</v>
      </c>
      <c r="DY6">
        <v>0</v>
      </c>
      <c r="DZ6">
        <v>47.087</v>
      </c>
      <c r="EA6">
        <v>288.58</v>
      </c>
      <c r="EB6">
        <v>0</v>
      </c>
      <c r="EC6">
        <v>130.85</v>
      </c>
      <c r="ED6">
        <v>0</v>
      </c>
      <c r="EE6">
        <v>100.19</v>
      </c>
      <c r="EF6">
        <v>205.59</v>
      </c>
      <c r="EG6">
        <v>90.035</v>
      </c>
      <c r="EH6">
        <v>0</v>
      </c>
      <c r="EI6">
        <v>19.28</v>
      </c>
      <c r="EJ6">
        <v>14.761</v>
      </c>
      <c r="EK6">
        <v>0</v>
      </c>
      <c r="EL6">
        <v>80.178</v>
      </c>
      <c r="EM6">
        <v>0</v>
      </c>
      <c r="EN6">
        <v>38.461</v>
      </c>
      <c r="EO6">
        <v>144.85</v>
      </c>
      <c r="EP6">
        <v>0</v>
      </c>
      <c r="EQ6">
        <v>94.47</v>
      </c>
      <c r="ER6">
        <v>0</v>
      </c>
      <c r="ES6">
        <v>193.78</v>
      </c>
      <c r="ET6">
        <v>0</v>
      </c>
      <c r="EU6">
        <v>0</v>
      </c>
      <c r="EV6">
        <v>333.59</v>
      </c>
      <c r="EW6">
        <v>170.39</v>
      </c>
      <c r="EX6">
        <v>129.12</v>
      </c>
      <c r="EY6">
        <v>274.89</v>
      </c>
      <c r="EZ6">
        <v>0</v>
      </c>
      <c r="FA6">
        <v>0</v>
      </c>
      <c r="FB6">
        <v>75.146</v>
      </c>
      <c r="FC6">
        <v>63.252</v>
      </c>
      <c r="FD6">
        <v>0</v>
      </c>
      <c r="FE6">
        <v>110.94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2220.5</v>
      </c>
      <c r="FN6">
        <v>140.77</v>
      </c>
      <c r="FO6">
        <v>0</v>
      </c>
      <c r="FP6">
        <v>0</v>
      </c>
      <c r="FQ6">
        <v>205.68</v>
      </c>
      <c r="FR6">
        <v>0</v>
      </c>
      <c r="FS6">
        <v>27.845</v>
      </c>
      <c r="FT6">
        <v>0</v>
      </c>
      <c r="FU6">
        <v>0</v>
      </c>
      <c r="FV6">
        <v>266.49</v>
      </c>
      <c r="FW6">
        <v>132.15</v>
      </c>
      <c r="FX6">
        <v>58.586</v>
      </c>
      <c r="FY6">
        <v>1803.4</v>
      </c>
      <c r="FZ6">
        <v>115.83</v>
      </c>
      <c r="GA6">
        <v>120.61</v>
      </c>
      <c r="GB6">
        <v>0</v>
      </c>
      <c r="GC6">
        <v>203.83</v>
      </c>
      <c r="GD6">
        <v>21.348</v>
      </c>
      <c r="GE6">
        <v>0</v>
      </c>
      <c r="GF6">
        <v>0</v>
      </c>
      <c r="GG6">
        <v>131.03</v>
      </c>
      <c r="GH6">
        <v>113.15</v>
      </c>
      <c r="GI6">
        <v>0</v>
      </c>
      <c r="GJ6">
        <v>141.6</v>
      </c>
      <c r="GK6">
        <v>75.634</v>
      </c>
      <c r="GL6">
        <v>240.29</v>
      </c>
      <c r="GM6">
        <v>0</v>
      </c>
      <c r="GN6">
        <v>0</v>
      </c>
      <c r="GO6">
        <v>310.41</v>
      </c>
      <c r="GP6">
        <v>0</v>
      </c>
      <c r="GQ6">
        <v>0</v>
      </c>
      <c r="GR6">
        <v>0</v>
      </c>
      <c r="GS6">
        <v>0</v>
      </c>
    </row>
    <row r="7" spans="1:201" ht="15">
      <c r="A7">
        <v>5</v>
      </c>
      <c r="B7">
        <v>172.9</v>
      </c>
      <c r="C7">
        <v>0</v>
      </c>
      <c r="D7">
        <v>43.801</v>
      </c>
      <c r="E7">
        <v>0</v>
      </c>
      <c r="F7">
        <v>0</v>
      </c>
      <c r="G7">
        <v>77.388</v>
      </c>
      <c r="H7">
        <v>0</v>
      </c>
      <c r="I7">
        <v>1622</v>
      </c>
      <c r="J7">
        <v>265.43</v>
      </c>
      <c r="K7">
        <v>0</v>
      </c>
      <c r="L7">
        <v>0</v>
      </c>
      <c r="M7">
        <v>143.26</v>
      </c>
      <c r="N7">
        <v>110.93</v>
      </c>
      <c r="O7">
        <v>56.411</v>
      </c>
      <c r="P7">
        <v>0</v>
      </c>
      <c r="Q7">
        <v>89.289</v>
      </c>
      <c r="R7">
        <v>66.776</v>
      </c>
      <c r="S7">
        <v>0</v>
      </c>
      <c r="T7">
        <v>0</v>
      </c>
      <c r="U7">
        <v>105.87</v>
      </c>
      <c r="V7">
        <v>62.533</v>
      </c>
      <c r="W7">
        <v>0</v>
      </c>
      <c r="X7">
        <v>110.86</v>
      </c>
      <c r="Y7">
        <v>391.07</v>
      </c>
      <c r="Z7">
        <v>0</v>
      </c>
      <c r="AA7">
        <v>0</v>
      </c>
      <c r="AB7">
        <v>193.14</v>
      </c>
      <c r="AC7">
        <v>362.72</v>
      </c>
      <c r="AD7">
        <v>0</v>
      </c>
      <c r="AE7">
        <v>0</v>
      </c>
      <c r="AF7">
        <v>1822.1</v>
      </c>
      <c r="AG7">
        <v>145.6</v>
      </c>
      <c r="AH7">
        <v>142.63</v>
      </c>
      <c r="AI7">
        <v>0</v>
      </c>
      <c r="AJ7">
        <v>0</v>
      </c>
      <c r="AK7">
        <v>346.16</v>
      </c>
      <c r="AL7">
        <v>0</v>
      </c>
      <c r="AM7">
        <v>140.77</v>
      </c>
      <c r="AN7">
        <v>0</v>
      </c>
      <c r="AO7">
        <v>0</v>
      </c>
      <c r="AP7">
        <v>0</v>
      </c>
      <c r="AQ7">
        <v>0</v>
      </c>
      <c r="AR7">
        <v>73.49</v>
      </c>
      <c r="AS7">
        <v>145.67</v>
      </c>
      <c r="AT7">
        <v>0</v>
      </c>
      <c r="AU7">
        <v>60.131</v>
      </c>
      <c r="AV7">
        <v>0</v>
      </c>
      <c r="AW7">
        <v>0</v>
      </c>
      <c r="AX7">
        <v>470.36</v>
      </c>
      <c r="AY7">
        <v>0</v>
      </c>
      <c r="AZ7">
        <v>74.96</v>
      </c>
      <c r="BA7">
        <v>37.222</v>
      </c>
      <c r="BB7">
        <v>0</v>
      </c>
      <c r="BC7">
        <v>16.232</v>
      </c>
      <c r="BD7">
        <v>0</v>
      </c>
      <c r="BE7">
        <v>0</v>
      </c>
      <c r="BF7">
        <v>0</v>
      </c>
      <c r="BG7">
        <v>624.29</v>
      </c>
      <c r="BH7">
        <v>0</v>
      </c>
      <c r="BI7">
        <v>112.07</v>
      </c>
      <c r="BJ7">
        <v>144.97</v>
      </c>
      <c r="BK7">
        <v>0</v>
      </c>
      <c r="BL7">
        <v>0</v>
      </c>
      <c r="BM7">
        <v>61.232</v>
      </c>
      <c r="BN7">
        <v>0</v>
      </c>
      <c r="BO7">
        <v>69.685</v>
      </c>
      <c r="BP7">
        <v>129.09</v>
      </c>
      <c r="BQ7">
        <v>0</v>
      </c>
      <c r="BR7">
        <v>0</v>
      </c>
      <c r="BS7">
        <v>87.129</v>
      </c>
      <c r="BT7">
        <v>114.46</v>
      </c>
      <c r="BU7">
        <v>158.52</v>
      </c>
      <c r="BV7">
        <v>560.71</v>
      </c>
      <c r="BW7">
        <v>42.615</v>
      </c>
      <c r="BX7">
        <v>0</v>
      </c>
      <c r="BY7">
        <v>0</v>
      </c>
      <c r="BZ7">
        <v>63.179</v>
      </c>
      <c r="CA7">
        <v>74.082</v>
      </c>
      <c r="CB7">
        <v>29.196</v>
      </c>
      <c r="CC7">
        <v>188.15</v>
      </c>
      <c r="CD7">
        <v>82.016</v>
      </c>
      <c r="CE7">
        <v>234.86</v>
      </c>
      <c r="CF7">
        <v>0</v>
      </c>
      <c r="CG7">
        <v>0</v>
      </c>
      <c r="CH7">
        <v>109.77</v>
      </c>
      <c r="CI7">
        <v>0</v>
      </c>
      <c r="CJ7">
        <v>142.55</v>
      </c>
      <c r="CK7">
        <v>85.056</v>
      </c>
      <c r="CL7">
        <v>0</v>
      </c>
      <c r="CM7">
        <v>268.59</v>
      </c>
      <c r="CN7">
        <v>50.708</v>
      </c>
      <c r="CO7">
        <v>0</v>
      </c>
      <c r="CP7">
        <v>126.69</v>
      </c>
      <c r="CQ7">
        <v>109.11</v>
      </c>
      <c r="CR7">
        <v>0</v>
      </c>
      <c r="CS7">
        <v>0</v>
      </c>
      <c r="CT7">
        <v>0</v>
      </c>
      <c r="CU7">
        <v>0</v>
      </c>
      <c r="CV7">
        <v>78.788</v>
      </c>
      <c r="CW7">
        <v>0</v>
      </c>
      <c r="CX7">
        <v>127.73</v>
      </c>
      <c r="CY7">
        <v>128.63</v>
      </c>
      <c r="CZ7">
        <v>0</v>
      </c>
      <c r="DA7">
        <v>0</v>
      </c>
      <c r="DB7">
        <v>281.16</v>
      </c>
      <c r="DC7">
        <v>0</v>
      </c>
      <c r="DD7">
        <v>0</v>
      </c>
      <c r="DE7">
        <v>0</v>
      </c>
      <c r="DF7">
        <v>81.29</v>
      </c>
      <c r="DG7">
        <v>0</v>
      </c>
      <c r="DH7">
        <v>79.503</v>
      </c>
      <c r="DI7">
        <v>227.3</v>
      </c>
      <c r="DJ7">
        <v>81.29</v>
      </c>
      <c r="DK7">
        <v>89.896</v>
      </c>
      <c r="DL7">
        <v>89.603</v>
      </c>
      <c r="DM7">
        <v>0</v>
      </c>
      <c r="DN7">
        <v>84.833</v>
      </c>
      <c r="DO7">
        <v>67.52</v>
      </c>
      <c r="DP7">
        <v>0</v>
      </c>
      <c r="DQ7">
        <v>0</v>
      </c>
      <c r="DR7">
        <v>0</v>
      </c>
      <c r="DS7">
        <v>163.7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78.121</v>
      </c>
      <c r="EA7">
        <v>142.7</v>
      </c>
      <c r="EB7">
        <v>0</v>
      </c>
      <c r="EC7">
        <v>222.78</v>
      </c>
      <c r="ED7">
        <v>0</v>
      </c>
      <c r="EE7">
        <v>125.45</v>
      </c>
      <c r="EF7">
        <v>140.77</v>
      </c>
      <c r="EG7">
        <v>126.96</v>
      </c>
      <c r="EH7">
        <v>0</v>
      </c>
      <c r="EI7">
        <v>52.299</v>
      </c>
      <c r="EJ7">
        <v>85.165</v>
      </c>
      <c r="EK7">
        <v>45.181</v>
      </c>
      <c r="EL7">
        <v>81.234</v>
      </c>
      <c r="EM7">
        <v>0</v>
      </c>
      <c r="EN7">
        <v>52.551</v>
      </c>
      <c r="EO7">
        <v>128.87</v>
      </c>
      <c r="EP7">
        <v>0</v>
      </c>
      <c r="EQ7">
        <v>94.191</v>
      </c>
      <c r="ER7">
        <v>82.483</v>
      </c>
      <c r="ES7">
        <v>143.24</v>
      </c>
      <c r="ET7">
        <v>0</v>
      </c>
      <c r="EU7">
        <v>0</v>
      </c>
      <c r="EV7">
        <v>383.58</v>
      </c>
      <c r="EW7">
        <v>176.42</v>
      </c>
      <c r="EX7">
        <v>155.54</v>
      </c>
      <c r="EY7">
        <v>650</v>
      </c>
      <c r="EZ7">
        <v>30.61</v>
      </c>
      <c r="FA7">
        <v>0</v>
      </c>
      <c r="FB7">
        <v>82.051</v>
      </c>
      <c r="FC7">
        <v>89.321</v>
      </c>
      <c r="FD7">
        <v>0</v>
      </c>
      <c r="FE7">
        <v>114.27</v>
      </c>
      <c r="FF7">
        <v>0</v>
      </c>
      <c r="FG7">
        <v>0</v>
      </c>
      <c r="FH7">
        <v>54.481</v>
      </c>
      <c r="FI7">
        <v>0</v>
      </c>
      <c r="FJ7">
        <v>0</v>
      </c>
      <c r="FK7">
        <v>0</v>
      </c>
      <c r="FL7">
        <v>0</v>
      </c>
      <c r="FM7">
        <v>2487.2</v>
      </c>
      <c r="FN7">
        <v>144.34</v>
      </c>
      <c r="FO7">
        <v>0</v>
      </c>
      <c r="FP7">
        <v>50.489</v>
      </c>
      <c r="FQ7">
        <v>396.68</v>
      </c>
      <c r="FR7">
        <v>52.187</v>
      </c>
      <c r="FS7">
        <v>72.073</v>
      </c>
      <c r="FT7">
        <v>60.031</v>
      </c>
      <c r="FU7">
        <v>0</v>
      </c>
      <c r="FV7">
        <v>398.31</v>
      </c>
      <c r="FW7">
        <v>110.32</v>
      </c>
      <c r="FX7">
        <v>124.81</v>
      </c>
      <c r="FY7">
        <v>2985.7</v>
      </c>
      <c r="FZ7">
        <v>114.82</v>
      </c>
      <c r="GA7">
        <v>140.64</v>
      </c>
      <c r="GB7">
        <v>0</v>
      </c>
      <c r="GC7">
        <v>233.27</v>
      </c>
      <c r="GD7">
        <v>52.977</v>
      </c>
      <c r="GE7">
        <v>0</v>
      </c>
      <c r="GF7">
        <v>0</v>
      </c>
      <c r="GG7">
        <v>127.29</v>
      </c>
      <c r="GH7">
        <v>115.46</v>
      </c>
      <c r="GI7">
        <v>55.85</v>
      </c>
      <c r="GJ7">
        <v>108.46</v>
      </c>
      <c r="GK7">
        <v>111.62</v>
      </c>
      <c r="GL7">
        <v>351.3</v>
      </c>
      <c r="GM7">
        <v>0</v>
      </c>
      <c r="GN7">
        <v>108.41</v>
      </c>
      <c r="GO7">
        <v>349.66</v>
      </c>
      <c r="GP7">
        <v>49.38</v>
      </c>
      <c r="GQ7">
        <v>108.79</v>
      </c>
      <c r="GR7">
        <v>0</v>
      </c>
      <c r="GS7">
        <v>0</v>
      </c>
    </row>
    <row r="8" spans="1:201" ht="15">
      <c r="A8">
        <v>6</v>
      </c>
      <c r="B8">
        <v>169.13</v>
      </c>
      <c r="C8">
        <v>62.675</v>
      </c>
      <c r="D8">
        <v>46.129</v>
      </c>
      <c r="E8">
        <v>0</v>
      </c>
      <c r="F8">
        <v>84.883</v>
      </c>
      <c r="G8">
        <v>85.201</v>
      </c>
      <c r="H8">
        <v>36.328</v>
      </c>
      <c r="I8">
        <v>618.32</v>
      </c>
      <c r="J8">
        <v>125.45</v>
      </c>
      <c r="K8">
        <v>30.024</v>
      </c>
      <c r="L8">
        <v>28.905</v>
      </c>
      <c r="M8">
        <v>123.78</v>
      </c>
      <c r="N8">
        <v>148.15</v>
      </c>
      <c r="O8">
        <v>46.189</v>
      </c>
      <c r="P8">
        <v>20.146</v>
      </c>
      <c r="Q8">
        <v>127.7</v>
      </c>
      <c r="R8">
        <v>100.08</v>
      </c>
      <c r="S8">
        <v>65.671</v>
      </c>
      <c r="T8">
        <v>71.464</v>
      </c>
      <c r="U8">
        <v>97.425</v>
      </c>
      <c r="V8">
        <v>110.79</v>
      </c>
      <c r="W8">
        <v>46.706</v>
      </c>
      <c r="X8">
        <v>84.165</v>
      </c>
      <c r="Y8">
        <v>271.83</v>
      </c>
      <c r="Z8">
        <v>0</v>
      </c>
      <c r="AA8">
        <v>57.432</v>
      </c>
      <c r="AB8">
        <v>224.56</v>
      </c>
      <c r="AC8">
        <v>418.96</v>
      </c>
      <c r="AD8">
        <v>39.25</v>
      </c>
      <c r="AE8">
        <v>81.256</v>
      </c>
      <c r="AF8">
        <v>2364.8</v>
      </c>
      <c r="AG8">
        <v>172.33</v>
      </c>
      <c r="AH8">
        <v>173.25</v>
      </c>
      <c r="AI8">
        <v>38.732</v>
      </c>
      <c r="AJ8">
        <v>39.664</v>
      </c>
      <c r="AK8">
        <v>270.54</v>
      </c>
      <c r="AL8">
        <v>0</v>
      </c>
      <c r="AM8">
        <v>122.47</v>
      </c>
      <c r="AN8">
        <v>0</v>
      </c>
      <c r="AO8">
        <v>0</v>
      </c>
      <c r="AP8">
        <v>31.347</v>
      </c>
      <c r="AQ8">
        <v>52.89</v>
      </c>
      <c r="AR8">
        <v>129.14</v>
      </c>
      <c r="AS8">
        <v>140.77</v>
      </c>
      <c r="AT8">
        <v>0</v>
      </c>
      <c r="AU8">
        <v>55.075</v>
      </c>
      <c r="AV8">
        <v>55.075</v>
      </c>
      <c r="AW8">
        <v>45.536</v>
      </c>
      <c r="AX8">
        <v>549.46</v>
      </c>
      <c r="AY8">
        <v>36.316</v>
      </c>
      <c r="AZ8">
        <v>105.88</v>
      </c>
      <c r="BA8">
        <v>66.826</v>
      </c>
      <c r="BB8">
        <v>61.719</v>
      </c>
      <c r="BC8">
        <v>52.302</v>
      </c>
      <c r="BD8">
        <v>59.678</v>
      </c>
      <c r="BE8">
        <v>48.973</v>
      </c>
      <c r="BF8">
        <v>0</v>
      </c>
      <c r="BG8">
        <v>1388.8</v>
      </c>
      <c r="BH8">
        <v>35.322</v>
      </c>
      <c r="BI8">
        <v>137.88</v>
      </c>
      <c r="BJ8">
        <v>176.21</v>
      </c>
      <c r="BK8">
        <v>48.366</v>
      </c>
      <c r="BL8">
        <v>36.381</v>
      </c>
      <c r="BM8">
        <v>100.08</v>
      </c>
      <c r="BN8">
        <v>67.643</v>
      </c>
      <c r="BO8">
        <v>70.538</v>
      </c>
      <c r="BP8">
        <v>144.15</v>
      </c>
      <c r="BQ8">
        <v>0</v>
      </c>
      <c r="BR8">
        <v>0</v>
      </c>
      <c r="BS8">
        <v>96.906</v>
      </c>
      <c r="BT8">
        <v>126.54</v>
      </c>
      <c r="BU8">
        <v>122</v>
      </c>
      <c r="BV8">
        <v>460.98</v>
      </c>
      <c r="BW8">
        <v>41.361</v>
      </c>
      <c r="BX8">
        <v>29.864</v>
      </c>
      <c r="BY8">
        <v>39.927</v>
      </c>
      <c r="BZ8">
        <v>97.896</v>
      </c>
      <c r="CA8">
        <v>47.119</v>
      </c>
      <c r="CB8">
        <v>38.12</v>
      </c>
      <c r="CC8">
        <v>188.12</v>
      </c>
      <c r="CD8">
        <v>97.749</v>
      </c>
      <c r="CE8">
        <v>336.47</v>
      </c>
      <c r="CF8">
        <v>101.62</v>
      </c>
      <c r="CG8">
        <v>0</v>
      </c>
      <c r="CH8">
        <v>131.5</v>
      </c>
      <c r="CI8">
        <v>36.892</v>
      </c>
      <c r="CJ8">
        <v>126.54</v>
      </c>
      <c r="CK8">
        <v>95.838</v>
      </c>
      <c r="CL8">
        <v>0</v>
      </c>
      <c r="CM8">
        <v>262.64</v>
      </c>
      <c r="CN8">
        <v>43.702</v>
      </c>
      <c r="CO8">
        <v>83.475</v>
      </c>
      <c r="CP8">
        <v>129.19</v>
      </c>
      <c r="CQ8">
        <v>140.77</v>
      </c>
      <c r="CR8">
        <v>26.084</v>
      </c>
      <c r="CS8">
        <v>49.037</v>
      </c>
      <c r="CT8">
        <v>36.512</v>
      </c>
      <c r="CU8">
        <v>46.683</v>
      </c>
      <c r="CV8">
        <v>98.059</v>
      </c>
      <c r="CW8">
        <v>0</v>
      </c>
      <c r="CX8">
        <v>137.57</v>
      </c>
      <c r="CY8">
        <v>116.29</v>
      </c>
      <c r="CZ8">
        <v>40.493</v>
      </c>
      <c r="DA8">
        <v>57.51</v>
      </c>
      <c r="DB8">
        <v>290.68</v>
      </c>
      <c r="DC8">
        <v>32.899</v>
      </c>
      <c r="DD8">
        <v>42.424</v>
      </c>
      <c r="DE8">
        <v>47.18</v>
      </c>
      <c r="DF8">
        <v>99.094</v>
      </c>
      <c r="DG8">
        <v>34.903</v>
      </c>
      <c r="DH8">
        <v>115.63</v>
      </c>
      <c r="DI8">
        <v>317.87</v>
      </c>
      <c r="DJ8">
        <v>80.559</v>
      </c>
      <c r="DK8">
        <v>102.96</v>
      </c>
      <c r="DL8">
        <v>128.83</v>
      </c>
      <c r="DM8">
        <v>0</v>
      </c>
      <c r="DN8">
        <v>83.361</v>
      </c>
      <c r="DO8">
        <v>29.688</v>
      </c>
      <c r="DP8">
        <v>72.413</v>
      </c>
      <c r="DQ8">
        <v>53.513</v>
      </c>
      <c r="DR8">
        <v>29.358</v>
      </c>
      <c r="DS8">
        <v>168.8</v>
      </c>
      <c r="DT8">
        <v>0</v>
      </c>
      <c r="DU8">
        <v>0</v>
      </c>
      <c r="DV8">
        <v>0</v>
      </c>
      <c r="DW8">
        <v>0</v>
      </c>
      <c r="DX8">
        <v>59.379</v>
      </c>
      <c r="DY8">
        <v>38.635</v>
      </c>
      <c r="DZ8">
        <v>87.04</v>
      </c>
      <c r="EA8">
        <v>155.8</v>
      </c>
      <c r="EB8">
        <v>19.662</v>
      </c>
      <c r="EC8">
        <v>222.65</v>
      </c>
      <c r="ED8">
        <v>34.689</v>
      </c>
      <c r="EE8">
        <v>135.33</v>
      </c>
      <c r="EF8">
        <v>153.4</v>
      </c>
      <c r="EG8">
        <v>101.4</v>
      </c>
      <c r="EH8">
        <v>52.486</v>
      </c>
      <c r="EI8">
        <v>75.96</v>
      </c>
      <c r="EJ8">
        <v>91.107</v>
      </c>
      <c r="EK8">
        <v>75.96</v>
      </c>
      <c r="EL8">
        <v>54.58</v>
      </c>
      <c r="EM8">
        <v>83.361</v>
      </c>
      <c r="EN8">
        <v>74.462</v>
      </c>
      <c r="EO8">
        <v>134.77</v>
      </c>
      <c r="EP8">
        <v>0</v>
      </c>
      <c r="EQ8">
        <v>166.91</v>
      </c>
      <c r="ER8">
        <v>91.371</v>
      </c>
      <c r="ES8">
        <v>141.58</v>
      </c>
      <c r="ET8">
        <v>35.945</v>
      </c>
      <c r="EU8">
        <v>84.058</v>
      </c>
      <c r="EV8">
        <v>340.92</v>
      </c>
      <c r="EW8">
        <v>168.95</v>
      </c>
      <c r="EX8">
        <v>146.91</v>
      </c>
      <c r="EY8">
        <v>1035.8</v>
      </c>
      <c r="EZ8">
        <v>61.074</v>
      </c>
      <c r="FA8">
        <v>28.275</v>
      </c>
      <c r="FB8">
        <v>126.93</v>
      </c>
      <c r="FC8">
        <v>38.553</v>
      </c>
      <c r="FD8">
        <v>0</v>
      </c>
      <c r="FE8">
        <v>122.1</v>
      </c>
      <c r="FF8">
        <v>26.624</v>
      </c>
      <c r="FG8">
        <v>81.706</v>
      </c>
      <c r="FH8">
        <v>47.505</v>
      </c>
      <c r="FI8">
        <v>35.945</v>
      </c>
      <c r="FJ8">
        <v>24.566</v>
      </c>
      <c r="FK8">
        <v>0</v>
      </c>
      <c r="FL8">
        <v>59.676</v>
      </c>
      <c r="FM8">
        <v>2871.7</v>
      </c>
      <c r="FN8">
        <v>161.72</v>
      </c>
      <c r="FO8">
        <v>21.873</v>
      </c>
      <c r="FP8">
        <v>63.656</v>
      </c>
      <c r="FQ8">
        <v>319.35</v>
      </c>
      <c r="FR8">
        <v>44.74</v>
      </c>
      <c r="FS8">
        <v>101.02</v>
      </c>
      <c r="FT8">
        <v>83.876</v>
      </c>
      <c r="FU8">
        <v>37.058</v>
      </c>
      <c r="FV8">
        <v>333.42</v>
      </c>
      <c r="FW8">
        <v>134.59</v>
      </c>
      <c r="FX8">
        <v>103.66</v>
      </c>
      <c r="FY8">
        <v>3094</v>
      </c>
      <c r="FZ8">
        <v>82.001</v>
      </c>
      <c r="GA8">
        <v>47.238</v>
      </c>
      <c r="GB8">
        <v>0</v>
      </c>
      <c r="GC8">
        <v>269.93</v>
      </c>
      <c r="GD8">
        <v>86.364</v>
      </c>
      <c r="GE8">
        <v>28.905</v>
      </c>
      <c r="GF8">
        <v>95.56</v>
      </c>
      <c r="GG8">
        <v>135.31</v>
      </c>
      <c r="GH8">
        <v>184.98</v>
      </c>
      <c r="GI8">
        <v>111.64</v>
      </c>
      <c r="GJ8">
        <v>95.256</v>
      </c>
      <c r="GK8">
        <v>147.46</v>
      </c>
      <c r="GL8">
        <v>477.37</v>
      </c>
      <c r="GM8">
        <v>38.267</v>
      </c>
      <c r="GN8">
        <v>96.906</v>
      </c>
      <c r="GO8">
        <v>225.21</v>
      </c>
      <c r="GP8">
        <v>38.502</v>
      </c>
      <c r="GQ8">
        <v>73.152</v>
      </c>
      <c r="GR8">
        <v>46.877</v>
      </c>
      <c r="GS8">
        <v>32.524</v>
      </c>
    </row>
    <row r="9" spans="1:201" ht="15">
      <c r="A9">
        <v>7</v>
      </c>
      <c r="B9">
        <v>134.82</v>
      </c>
      <c r="C9">
        <v>116.95</v>
      </c>
      <c r="D9">
        <v>55.721</v>
      </c>
      <c r="E9">
        <v>13.21</v>
      </c>
      <c r="F9">
        <v>79.983</v>
      </c>
      <c r="G9">
        <v>111.8</v>
      </c>
      <c r="H9">
        <v>16.496</v>
      </c>
      <c r="I9">
        <v>623.2</v>
      </c>
      <c r="J9">
        <v>134.99</v>
      </c>
      <c r="K9">
        <v>33.206</v>
      </c>
      <c r="L9">
        <v>48.992</v>
      </c>
      <c r="M9">
        <v>133.39</v>
      </c>
      <c r="N9">
        <v>187.77</v>
      </c>
      <c r="O9">
        <v>59.397</v>
      </c>
      <c r="P9">
        <v>29.712</v>
      </c>
      <c r="Q9">
        <v>106.65</v>
      </c>
      <c r="R9">
        <v>98.581</v>
      </c>
      <c r="S9">
        <v>113.93</v>
      </c>
      <c r="T9">
        <v>58.806</v>
      </c>
      <c r="U9">
        <v>135.08</v>
      </c>
      <c r="V9">
        <v>73.855</v>
      </c>
      <c r="W9">
        <v>48.561</v>
      </c>
      <c r="X9">
        <v>92.552</v>
      </c>
      <c r="Y9">
        <v>320.22</v>
      </c>
      <c r="Z9">
        <v>17.966</v>
      </c>
      <c r="AA9">
        <v>62.91</v>
      </c>
      <c r="AB9">
        <v>206.72</v>
      </c>
      <c r="AC9">
        <v>543.93</v>
      </c>
      <c r="AD9">
        <v>53.554</v>
      </c>
      <c r="AE9">
        <v>79.142</v>
      </c>
      <c r="AF9">
        <v>2839</v>
      </c>
      <c r="AG9">
        <v>190.61</v>
      </c>
      <c r="AH9">
        <v>169.71</v>
      </c>
      <c r="AI9">
        <v>51.823</v>
      </c>
      <c r="AJ9">
        <v>48.821</v>
      </c>
      <c r="AK9">
        <v>508.52</v>
      </c>
      <c r="AL9">
        <v>54.895</v>
      </c>
      <c r="AM9">
        <v>95.267</v>
      </c>
      <c r="AN9">
        <v>3.2818</v>
      </c>
      <c r="AO9">
        <v>31.002</v>
      </c>
      <c r="AP9">
        <v>63.123</v>
      </c>
      <c r="AQ9">
        <v>55.199</v>
      </c>
      <c r="AR9">
        <v>177.58</v>
      </c>
      <c r="AS9">
        <v>167.51</v>
      </c>
      <c r="AT9">
        <v>22.625</v>
      </c>
      <c r="AU9">
        <v>85.36</v>
      </c>
      <c r="AV9">
        <v>80.436</v>
      </c>
      <c r="AW9">
        <v>60.21</v>
      </c>
      <c r="AX9">
        <v>521.88</v>
      </c>
      <c r="AY9">
        <v>48.24</v>
      </c>
      <c r="AZ9">
        <v>86.345</v>
      </c>
      <c r="BA9">
        <v>57.258</v>
      </c>
      <c r="BB9">
        <v>71.795</v>
      </c>
      <c r="BC9">
        <v>51.453</v>
      </c>
      <c r="BD9">
        <v>58.485</v>
      </c>
      <c r="BE9">
        <v>38.617</v>
      </c>
      <c r="BF9">
        <v>0</v>
      </c>
      <c r="BG9">
        <v>1863.4</v>
      </c>
      <c r="BH9">
        <v>60.525</v>
      </c>
      <c r="BI9">
        <v>180.47</v>
      </c>
      <c r="BJ9">
        <v>219.38</v>
      </c>
      <c r="BK9">
        <v>94.671</v>
      </c>
      <c r="BL9">
        <v>48.667</v>
      </c>
      <c r="BM9">
        <v>111.18</v>
      </c>
      <c r="BN9">
        <v>89.178</v>
      </c>
      <c r="BO9">
        <v>97.849</v>
      </c>
      <c r="BP9">
        <v>168.14</v>
      </c>
      <c r="BQ9">
        <v>32.779</v>
      </c>
      <c r="BR9">
        <v>25.035</v>
      </c>
      <c r="BS9">
        <v>44.144</v>
      </c>
      <c r="BT9">
        <v>112.37</v>
      </c>
      <c r="BU9">
        <v>132.35</v>
      </c>
      <c r="BV9">
        <v>489.74</v>
      </c>
      <c r="BW9">
        <v>56.136</v>
      </c>
      <c r="BX9">
        <v>33.353</v>
      </c>
      <c r="BY9">
        <v>35.008</v>
      </c>
      <c r="BZ9">
        <v>108.27</v>
      </c>
      <c r="CA9">
        <v>47.728</v>
      </c>
      <c r="CB9">
        <v>68.564</v>
      </c>
      <c r="CC9">
        <v>195.96</v>
      </c>
      <c r="CD9">
        <v>98.767</v>
      </c>
      <c r="CE9">
        <v>306.34</v>
      </c>
      <c r="CF9">
        <v>109.49</v>
      </c>
      <c r="CG9">
        <v>32.795</v>
      </c>
      <c r="CH9">
        <v>120.18</v>
      </c>
      <c r="CI9">
        <v>32.285</v>
      </c>
      <c r="CJ9">
        <v>112.01</v>
      </c>
      <c r="CK9">
        <v>103.84</v>
      </c>
      <c r="CL9">
        <v>17.963</v>
      </c>
      <c r="CM9">
        <v>195.73</v>
      </c>
      <c r="CN9">
        <v>32.228</v>
      </c>
      <c r="CO9">
        <v>81.112</v>
      </c>
      <c r="CP9">
        <v>135.52</v>
      </c>
      <c r="CQ9">
        <v>133.03</v>
      </c>
      <c r="CR9">
        <v>45.207</v>
      </c>
      <c r="CS9">
        <v>37.224</v>
      </c>
      <c r="CT9">
        <v>63.928</v>
      </c>
      <c r="CU9">
        <v>38.278</v>
      </c>
      <c r="CV9">
        <v>56.303</v>
      </c>
      <c r="CW9">
        <v>25.749</v>
      </c>
      <c r="CX9">
        <v>134.4</v>
      </c>
      <c r="CY9">
        <v>108.12</v>
      </c>
      <c r="CZ9">
        <v>58.332</v>
      </c>
      <c r="DA9">
        <v>47.728</v>
      </c>
      <c r="DB9">
        <v>320.26</v>
      </c>
      <c r="DC9">
        <v>22.841</v>
      </c>
      <c r="DD9">
        <v>62.013</v>
      </c>
      <c r="DE9">
        <v>57.478</v>
      </c>
      <c r="DF9">
        <v>98.606</v>
      </c>
      <c r="DG9">
        <v>47.522</v>
      </c>
      <c r="DH9">
        <v>91.35</v>
      </c>
      <c r="DI9">
        <v>395.38</v>
      </c>
      <c r="DJ9">
        <v>70.854</v>
      </c>
      <c r="DK9">
        <v>110.75</v>
      </c>
      <c r="DL9">
        <v>122.49</v>
      </c>
      <c r="DM9">
        <v>5.9495</v>
      </c>
      <c r="DN9">
        <v>109.87</v>
      </c>
      <c r="DO9">
        <v>35.647</v>
      </c>
      <c r="DP9">
        <v>92.656</v>
      </c>
      <c r="DQ9">
        <v>76.095</v>
      </c>
      <c r="DR9">
        <v>33.099</v>
      </c>
      <c r="DS9">
        <v>158.58</v>
      </c>
      <c r="DT9">
        <v>35.525</v>
      </c>
      <c r="DU9">
        <v>35.087</v>
      </c>
      <c r="DV9">
        <v>14.407</v>
      </c>
      <c r="DW9">
        <v>31.66</v>
      </c>
      <c r="DX9">
        <v>32.121</v>
      </c>
      <c r="DY9">
        <v>38.281</v>
      </c>
      <c r="DZ9">
        <v>81.29</v>
      </c>
      <c r="EA9">
        <v>131.65</v>
      </c>
      <c r="EB9">
        <v>22.708</v>
      </c>
      <c r="EC9">
        <v>238.61</v>
      </c>
      <c r="ED9">
        <v>70.14</v>
      </c>
      <c r="EE9">
        <v>133.22</v>
      </c>
      <c r="EF9">
        <v>163.24</v>
      </c>
      <c r="EG9">
        <v>91.151</v>
      </c>
      <c r="EH9">
        <v>40.133</v>
      </c>
      <c r="EI9">
        <v>81.693</v>
      </c>
      <c r="EJ9">
        <v>69.943</v>
      </c>
      <c r="EK9">
        <v>56.07</v>
      </c>
      <c r="EL9">
        <v>25.906</v>
      </c>
      <c r="EM9">
        <v>56.98</v>
      </c>
      <c r="EN9">
        <v>91.464</v>
      </c>
      <c r="EO9">
        <v>129.91</v>
      </c>
      <c r="EP9">
        <v>31.839</v>
      </c>
      <c r="EQ9">
        <v>181.72</v>
      </c>
      <c r="ER9">
        <v>66.453</v>
      </c>
      <c r="ES9">
        <v>155.53</v>
      </c>
      <c r="ET9">
        <v>19.517</v>
      </c>
      <c r="EU9">
        <v>91.964</v>
      </c>
      <c r="EV9">
        <v>497.12</v>
      </c>
      <c r="EW9">
        <v>80.516</v>
      </c>
      <c r="EX9">
        <v>97.255</v>
      </c>
      <c r="EY9">
        <v>1206.9</v>
      </c>
      <c r="EZ9">
        <v>53.536</v>
      </c>
      <c r="FA9">
        <v>41.604</v>
      </c>
      <c r="FB9">
        <v>155.71</v>
      </c>
      <c r="FC9">
        <v>25.681</v>
      </c>
      <c r="FD9">
        <v>15.153</v>
      </c>
      <c r="FE9">
        <v>109.6</v>
      </c>
      <c r="FF9">
        <v>30.355</v>
      </c>
      <c r="FG9">
        <v>95.425</v>
      </c>
      <c r="FH9">
        <v>47.734</v>
      </c>
      <c r="FI9">
        <v>52.569</v>
      </c>
      <c r="FJ9">
        <v>30.037</v>
      </c>
      <c r="FK9">
        <v>8.3184</v>
      </c>
      <c r="FL9">
        <v>64.557</v>
      </c>
      <c r="FM9">
        <v>3062.8</v>
      </c>
      <c r="FN9">
        <v>132.8</v>
      </c>
      <c r="FO9">
        <v>2.6356</v>
      </c>
      <c r="FP9">
        <v>33.472</v>
      </c>
      <c r="FQ9">
        <v>318.67</v>
      </c>
      <c r="FR9">
        <v>18.767</v>
      </c>
      <c r="FS9">
        <v>89.736</v>
      </c>
      <c r="FT9">
        <v>126.91</v>
      </c>
      <c r="FU9">
        <v>22.58</v>
      </c>
      <c r="FV9">
        <v>445.56</v>
      </c>
      <c r="FW9">
        <v>147.72</v>
      </c>
      <c r="FX9">
        <v>109.79</v>
      </c>
      <c r="FY9">
        <v>3100</v>
      </c>
      <c r="FZ9">
        <v>110.99</v>
      </c>
      <c r="GA9">
        <v>62.761</v>
      </c>
      <c r="GB9">
        <v>16.483</v>
      </c>
      <c r="GC9">
        <v>311.26</v>
      </c>
      <c r="GD9">
        <v>81.164</v>
      </c>
      <c r="GE9">
        <v>28.863</v>
      </c>
      <c r="GF9">
        <v>84.104</v>
      </c>
      <c r="GG9">
        <v>93.609</v>
      </c>
      <c r="GH9">
        <v>195.71</v>
      </c>
      <c r="GI9">
        <v>132.92</v>
      </c>
      <c r="GJ9">
        <v>105.58</v>
      </c>
      <c r="GK9">
        <v>187.12</v>
      </c>
      <c r="GL9">
        <v>497.27</v>
      </c>
      <c r="GM9">
        <v>40.065</v>
      </c>
      <c r="GN9">
        <v>131.74</v>
      </c>
      <c r="GO9">
        <v>250.18</v>
      </c>
      <c r="GP9">
        <v>21.957</v>
      </c>
      <c r="GQ9">
        <v>110.31</v>
      </c>
      <c r="GR9">
        <v>47.466</v>
      </c>
      <c r="GS9">
        <v>55.034</v>
      </c>
    </row>
    <row r="10" spans="1:201" ht="15">
      <c r="A10">
        <v>8</v>
      </c>
      <c r="B10">
        <v>144.83</v>
      </c>
      <c r="C10">
        <v>92.887</v>
      </c>
      <c r="D10">
        <v>70.319</v>
      </c>
      <c r="E10">
        <v>8.679</v>
      </c>
      <c r="F10">
        <v>95.927</v>
      </c>
      <c r="G10">
        <v>119.16</v>
      </c>
      <c r="H10">
        <v>22.328</v>
      </c>
      <c r="I10">
        <v>861.67</v>
      </c>
      <c r="J10">
        <v>161.61</v>
      </c>
      <c r="K10">
        <v>17.123</v>
      </c>
      <c r="L10">
        <v>47.932</v>
      </c>
      <c r="M10">
        <v>119.16</v>
      </c>
      <c r="N10">
        <v>147.25</v>
      </c>
      <c r="O10">
        <v>73.064</v>
      </c>
      <c r="P10">
        <v>27.47</v>
      </c>
      <c r="Q10">
        <v>120.61</v>
      </c>
      <c r="R10">
        <v>91.065</v>
      </c>
      <c r="S10">
        <v>140.37</v>
      </c>
      <c r="T10">
        <v>69.701</v>
      </c>
      <c r="U10">
        <v>138.43</v>
      </c>
      <c r="V10">
        <v>76.192</v>
      </c>
      <c r="W10">
        <v>52.034</v>
      </c>
      <c r="X10">
        <v>82.541</v>
      </c>
      <c r="Y10">
        <v>356.07</v>
      </c>
      <c r="Z10">
        <v>22.38</v>
      </c>
      <c r="AA10">
        <v>83.042</v>
      </c>
      <c r="AB10">
        <v>231.06</v>
      </c>
      <c r="AC10">
        <v>1128.8</v>
      </c>
      <c r="AD10">
        <v>38.874</v>
      </c>
      <c r="AE10">
        <v>84.225</v>
      </c>
      <c r="AF10">
        <v>2946.6</v>
      </c>
      <c r="AG10">
        <v>115.59</v>
      </c>
      <c r="AH10">
        <v>129.51</v>
      </c>
      <c r="AI10">
        <v>38.013</v>
      </c>
      <c r="AJ10">
        <v>38.39</v>
      </c>
      <c r="AK10">
        <v>662.78</v>
      </c>
      <c r="AL10">
        <v>52</v>
      </c>
      <c r="AM10">
        <v>100.29</v>
      </c>
      <c r="AN10">
        <v>7.5909</v>
      </c>
      <c r="AO10">
        <v>56.07</v>
      </c>
      <c r="AP10">
        <v>69.724</v>
      </c>
      <c r="AQ10">
        <v>72.004</v>
      </c>
      <c r="AR10">
        <v>183.73</v>
      </c>
      <c r="AS10">
        <v>163.9</v>
      </c>
      <c r="AT10">
        <v>24.878</v>
      </c>
      <c r="AU10">
        <v>106.48</v>
      </c>
      <c r="AV10">
        <v>97.112</v>
      </c>
      <c r="AW10">
        <v>41.535</v>
      </c>
      <c r="AX10">
        <v>939.24</v>
      </c>
      <c r="AY10">
        <v>30.945</v>
      </c>
      <c r="AZ10">
        <v>69.562</v>
      </c>
      <c r="BA10">
        <v>83.887</v>
      </c>
      <c r="BB10">
        <v>68.147</v>
      </c>
      <c r="BC10">
        <v>67.096</v>
      </c>
      <c r="BD10">
        <v>55.85</v>
      </c>
      <c r="BE10">
        <v>50.97</v>
      </c>
      <c r="BF10">
        <v>2.1781</v>
      </c>
      <c r="BG10">
        <v>1637.3</v>
      </c>
      <c r="BH10">
        <v>75.96</v>
      </c>
      <c r="BI10">
        <v>168.95</v>
      </c>
      <c r="BJ10">
        <v>117</v>
      </c>
      <c r="BK10">
        <v>101.63</v>
      </c>
      <c r="BL10">
        <v>25.885</v>
      </c>
      <c r="BM10">
        <v>69.54</v>
      </c>
      <c r="BN10">
        <v>76.131</v>
      </c>
      <c r="BO10">
        <v>85.778</v>
      </c>
      <c r="BP10">
        <v>207.81</v>
      </c>
      <c r="BQ10">
        <v>25.129</v>
      </c>
      <c r="BR10">
        <v>31.724</v>
      </c>
      <c r="BS10">
        <v>47.052</v>
      </c>
      <c r="BT10">
        <v>112.68</v>
      </c>
      <c r="BU10">
        <v>129.28</v>
      </c>
      <c r="BV10">
        <v>487.56</v>
      </c>
      <c r="BW10">
        <v>46.418</v>
      </c>
      <c r="BX10">
        <v>27.966</v>
      </c>
      <c r="BY10">
        <v>44.237</v>
      </c>
      <c r="BZ10">
        <v>127.36</v>
      </c>
      <c r="CA10">
        <v>36.81</v>
      </c>
      <c r="CB10">
        <v>100.99</v>
      </c>
      <c r="CC10">
        <v>110.67</v>
      </c>
      <c r="CD10">
        <v>99.784</v>
      </c>
      <c r="CE10">
        <v>254.3</v>
      </c>
      <c r="CF10">
        <v>96.094</v>
      </c>
      <c r="CG10">
        <v>29.808</v>
      </c>
      <c r="CH10">
        <v>132.3</v>
      </c>
      <c r="CI10">
        <v>37.822</v>
      </c>
      <c r="CJ10">
        <v>96.806</v>
      </c>
      <c r="CK10">
        <v>127.73</v>
      </c>
      <c r="CL10">
        <v>14.537</v>
      </c>
      <c r="CM10">
        <v>195.7</v>
      </c>
      <c r="CN10">
        <v>28.566</v>
      </c>
      <c r="CO10">
        <v>75.96</v>
      </c>
      <c r="CP10">
        <v>128.83</v>
      </c>
      <c r="CQ10">
        <v>101.14</v>
      </c>
      <c r="CR10">
        <v>47.716</v>
      </c>
      <c r="CS10">
        <v>28.099</v>
      </c>
      <c r="CT10">
        <v>88.026</v>
      </c>
      <c r="CU10">
        <v>36.707</v>
      </c>
      <c r="CV10">
        <v>25.773</v>
      </c>
      <c r="CW10">
        <v>29.112</v>
      </c>
      <c r="CX10">
        <v>150.08</v>
      </c>
      <c r="CY10">
        <v>120.27</v>
      </c>
      <c r="CZ10">
        <v>45.907</v>
      </c>
      <c r="DA10">
        <v>40.842</v>
      </c>
      <c r="DB10">
        <v>390.7</v>
      </c>
      <c r="DC10">
        <v>25.665</v>
      </c>
      <c r="DD10">
        <v>75.96</v>
      </c>
      <c r="DE10">
        <v>67.864</v>
      </c>
      <c r="DF10">
        <v>50.64</v>
      </c>
      <c r="DG10">
        <v>49.475</v>
      </c>
      <c r="DH10">
        <v>83.837</v>
      </c>
      <c r="DI10">
        <v>391.69</v>
      </c>
      <c r="DJ10">
        <v>26.92</v>
      </c>
      <c r="DK10">
        <v>139.2</v>
      </c>
      <c r="DL10">
        <v>137.24</v>
      </c>
      <c r="DM10">
        <v>6.1062</v>
      </c>
      <c r="DN10">
        <v>118.74</v>
      </c>
      <c r="DO10">
        <v>35.361</v>
      </c>
      <c r="DP10">
        <v>85.125</v>
      </c>
      <c r="DQ10">
        <v>85.164</v>
      </c>
      <c r="DR10">
        <v>24.918</v>
      </c>
      <c r="DS10">
        <v>191.9</v>
      </c>
      <c r="DT10">
        <v>47.858</v>
      </c>
      <c r="DU10">
        <v>30.822</v>
      </c>
      <c r="DV10">
        <v>14.356</v>
      </c>
      <c r="DW10">
        <v>45.37</v>
      </c>
      <c r="DX10">
        <v>35.305</v>
      </c>
      <c r="DY10">
        <v>30.875</v>
      </c>
      <c r="DZ10">
        <v>74.861</v>
      </c>
      <c r="EA10">
        <v>151.12</v>
      </c>
      <c r="EB10">
        <v>22.685</v>
      </c>
      <c r="EC10">
        <v>196.99</v>
      </c>
      <c r="ED10">
        <v>76.736</v>
      </c>
      <c r="EE10">
        <v>163.9</v>
      </c>
      <c r="EF10">
        <v>147.02</v>
      </c>
      <c r="EG10">
        <v>93.842</v>
      </c>
      <c r="EH10">
        <v>38.569</v>
      </c>
      <c r="EI10">
        <v>52.201</v>
      </c>
      <c r="EJ10">
        <v>35.728</v>
      </c>
      <c r="EK10">
        <v>59.943</v>
      </c>
      <c r="EL10">
        <v>23.26</v>
      </c>
      <c r="EM10">
        <v>52.326</v>
      </c>
      <c r="EN10">
        <v>87.591</v>
      </c>
      <c r="EO10">
        <v>136.07</v>
      </c>
      <c r="EP10">
        <v>32.06</v>
      </c>
      <c r="EQ10">
        <v>202.22</v>
      </c>
      <c r="ER10">
        <v>47.751</v>
      </c>
      <c r="ES10">
        <v>128.9</v>
      </c>
      <c r="ET10">
        <v>22.647</v>
      </c>
      <c r="EU10">
        <v>125.95</v>
      </c>
      <c r="EV10">
        <v>1043.1</v>
      </c>
      <c r="EW10">
        <v>97.811</v>
      </c>
      <c r="EX10">
        <v>93.385</v>
      </c>
      <c r="EY10">
        <v>1239.5</v>
      </c>
      <c r="EZ10">
        <v>46.627</v>
      </c>
      <c r="FA10">
        <v>45.702</v>
      </c>
      <c r="FB10">
        <v>171.56</v>
      </c>
      <c r="FC10">
        <v>30.242</v>
      </c>
      <c r="FD10">
        <v>25.542</v>
      </c>
      <c r="FE10">
        <v>119.32</v>
      </c>
      <c r="FF10">
        <v>28.295</v>
      </c>
      <c r="FG10">
        <v>117.55</v>
      </c>
      <c r="FH10">
        <v>22.274</v>
      </c>
      <c r="FI10">
        <v>70.272</v>
      </c>
      <c r="FJ10">
        <v>25.82</v>
      </c>
      <c r="FK10">
        <v>4.631</v>
      </c>
      <c r="FL10">
        <v>76.507</v>
      </c>
      <c r="FM10">
        <v>3100</v>
      </c>
      <c r="FN10">
        <v>161.35</v>
      </c>
      <c r="FO10">
        <v>2.3482</v>
      </c>
      <c r="FP10">
        <v>37.203</v>
      </c>
      <c r="FQ10">
        <v>235.4</v>
      </c>
      <c r="FR10">
        <v>17.544</v>
      </c>
      <c r="FS10">
        <v>80.467</v>
      </c>
      <c r="FT10">
        <v>195.7</v>
      </c>
      <c r="FU10">
        <v>27.966</v>
      </c>
      <c r="FV10">
        <v>670.88</v>
      </c>
      <c r="FW10">
        <v>163.42</v>
      </c>
      <c r="FX10">
        <v>118.74</v>
      </c>
      <c r="FY10">
        <v>3100</v>
      </c>
      <c r="FZ10">
        <v>134.4</v>
      </c>
      <c r="GA10">
        <v>43.313</v>
      </c>
      <c r="GB10">
        <v>15.545</v>
      </c>
      <c r="GC10">
        <v>356.7</v>
      </c>
      <c r="GD10">
        <v>86.097</v>
      </c>
      <c r="GE10">
        <v>54.453</v>
      </c>
      <c r="GF10">
        <v>82.571</v>
      </c>
      <c r="GG10">
        <v>67.865</v>
      </c>
      <c r="GH10">
        <v>265.91</v>
      </c>
      <c r="GI10">
        <v>134.4</v>
      </c>
      <c r="GJ10">
        <v>113.04</v>
      </c>
      <c r="GK10">
        <v>137.13</v>
      </c>
      <c r="GL10">
        <v>645.3</v>
      </c>
      <c r="GM10">
        <v>46.217</v>
      </c>
      <c r="GN10">
        <v>145.01</v>
      </c>
      <c r="GO10">
        <v>265.69</v>
      </c>
      <c r="GP10">
        <v>22.14</v>
      </c>
      <c r="GQ10">
        <v>87.808</v>
      </c>
      <c r="GR10">
        <v>47.052</v>
      </c>
      <c r="GS10">
        <v>44.853</v>
      </c>
    </row>
    <row r="11" spans="1:201" ht="15">
      <c r="A11">
        <v>9</v>
      </c>
      <c r="B11">
        <v>136.25</v>
      </c>
      <c r="C11">
        <v>111.24</v>
      </c>
      <c r="D11">
        <v>77.141</v>
      </c>
      <c r="E11">
        <v>12.046</v>
      </c>
      <c r="F11">
        <v>100.77</v>
      </c>
      <c r="G11">
        <v>111.68</v>
      </c>
      <c r="H11">
        <v>17.762</v>
      </c>
      <c r="I11">
        <v>788.03</v>
      </c>
      <c r="J11">
        <v>233.54</v>
      </c>
      <c r="K11">
        <v>14.615</v>
      </c>
      <c r="L11">
        <v>44.976</v>
      </c>
      <c r="M11">
        <v>146.65</v>
      </c>
      <c r="N11">
        <v>129.86</v>
      </c>
      <c r="O11">
        <v>76.123</v>
      </c>
      <c r="P11">
        <v>23.764</v>
      </c>
      <c r="Q11">
        <v>128.83</v>
      </c>
      <c r="R11">
        <v>107.33</v>
      </c>
      <c r="S11">
        <v>186.2</v>
      </c>
      <c r="T11">
        <v>97.328</v>
      </c>
      <c r="U11">
        <v>133.3</v>
      </c>
      <c r="V11">
        <v>75.96</v>
      </c>
      <c r="W11">
        <v>53.485</v>
      </c>
      <c r="X11">
        <v>120.61</v>
      </c>
      <c r="Y11">
        <v>272.71</v>
      </c>
      <c r="Z11">
        <v>26.014</v>
      </c>
      <c r="AA11">
        <v>65.895</v>
      </c>
      <c r="AB11">
        <v>242.97</v>
      </c>
      <c r="AC11">
        <v>1300.2</v>
      </c>
      <c r="AD11">
        <v>41.723</v>
      </c>
      <c r="AE11">
        <v>95.757</v>
      </c>
      <c r="AF11">
        <v>2885.6</v>
      </c>
      <c r="AG11">
        <v>108.1</v>
      </c>
      <c r="AH11">
        <v>139.99</v>
      </c>
      <c r="AI11">
        <v>32.365</v>
      </c>
      <c r="AJ11">
        <v>32.54</v>
      </c>
      <c r="AK11">
        <v>534.13</v>
      </c>
      <c r="AL11">
        <v>81.29</v>
      </c>
      <c r="AM11">
        <v>89.241</v>
      </c>
      <c r="AN11">
        <v>7.2064</v>
      </c>
      <c r="AO11">
        <v>53.579</v>
      </c>
      <c r="AP11">
        <v>96.803</v>
      </c>
      <c r="AQ11">
        <v>48.137</v>
      </c>
      <c r="AR11">
        <v>131.42</v>
      </c>
      <c r="AS11">
        <v>241.92</v>
      </c>
      <c r="AT11">
        <v>20.048</v>
      </c>
      <c r="AU11">
        <v>112.37</v>
      </c>
      <c r="AV11">
        <v>139.98</v>
      </c>
      <c r="AW11">
        <v>64.616</v>
      </c>
      <c r="AX11">
        <v>618.44</v>
      </c>
      <c r="AY11">
        <v>30.078</v>
      </c>
      <c r="AZ11">
        <v>69.825</v>
      </c>
      <c r="BA11">
        <v>95.38</v>
      </c>
      <c r="BB11">
        <v>82.614</v>
      </c>
      <c r="BC11">
        <v>50.871</v>
      </c>
      <c r="BD11">
        <v>64.696</v>
      </c>
      <c r="BE11">
        <v>53.315</v>
      </c>
      <c r="BF11">
        <v>1.4149</v>
      </c>
      <c r="BG11">
        <v>1809.7</v>
      </c>
      <c r="BH11">
        <v>83.515</v>
      </c>
      <c r="BI11">
        <v>184.07</v>
      </c>
      <c r="BJ11">
        <v>148.19</v>
      </c>
      <c r="BK11">
        <v>70.587</v>
      </c>
      <c r="BL11">
        <v>26.633</v>
      </c>
      <c r="BM11">
        <v>98.139</v>
      </c>
      <c r="BN11">
        <v>71.376</v>
      </c>
      <c r="BO11">
        <v>85.36</v>
      </c>
      <c r="BP11">
        <v>180.73</v>
      </c>
      <c r="BQ11">
        <v>22.037</v>
      </c>
      <c r="BR11">
        <v>43.401</v>
      </c>
      <c r="BS11">
        <v>49.432</v>
      </c>
      <c r="BT11">
        <v>95.656</v>
      </c>
      <c r="BU11">
        <v>139.44</v>
      </c>
      <c r="BV11">
        <v>571.38</v>
      </c>
      <c r="BW11">
        <v>62.747</v>
      </c>
      <c r="BX11">
        <v>20.539</v>
      </c>
      <c r="BY11">
        <v>31.969</v>
      </c>
      <c r="BZ11">
        <v>120.27</v>
      </c>
      <c r="CA11">
        <v>42.604</v>
      </c>
      <c r="CB11">
        <v>94.273</v>
      </c>
      <c r="CC11">
        <v>102.84</v>
      </c>
      <c r="CD11">
        <v>120.17</v>
      </c>
      <c r="CE11">
        <v>313.92</v>
      </c>
      <c r="CF11">
        <v>81.022</v>
      </c>
      <c r="CG11">
        <v>11.995</v>
      </c>
      <c r="CH11">
        <v>140.77</v>
      </c>
      <c r="CI11">
        <v>41.723</v>
      </c>
      <c r="CJ11">
        <v>89.729</v>
      </c>
      <c r="CK11">
        <v>89.604</v>
      </c>
      <c r="CL11">
        <v>21.984</v>
      </c>
      <c r="CM11">
        <v>239.47</v>
      </c>
      <c r="CN11">
        <v>40.26</v>
      </c>
      <c r="CO11">
        <v>63.214</v>
      </c>
      <c r="CP11">
        <v>113.18</v>
      </c>
      <c r="CQ11">
        <v>133.25</v>
      </c>
      <c r="CR11">
        <v>63.028</v>
      </c>
      <c r="CS11">
        <v>34.876</v>
      </c>
      <c r="CT11">
        <v>51.39</v>
      </c>
      <c r="CU11">
        <v>33.916</v>
      </c>
      <c r="CV11">
        <v>28.735</v>
      </c>
      <c r="CW11">
        <v>32.941</v>
      </c>
      <c r="CX11">
        <v>138.3</v>
      </c>
      <c r="CY11">
        <v>152.37</v>
      </c>
      <c r="CZ11">
        <v>74.056</v>
      </c>
      <c r="DA11">
        <v>41.794</v>
      </c>
      <c r="DB11">
        <v>346.99</v>
      </c>
      <c r="DC11">
        <v>26.043</v>
      </c>
      <c r="DD11">
        <v>70.16</v>
      </c>
      <c r="DE11">
        <v>86.672</v>
      </c>
      <c r="DF11">
        <v>50.062</v>
      </c>
      <c r="DG11">
        <v>47.087</v>
      </c>
      <c r="DH11">
        <v>85.511</v>
      </c>
      <c r="DI11">
        <v>413.97</v>
      </c>
      <c r="DJ11">
        <v>31.174</v>
      </c>
      <c r="DK11">
        <v>164.55</v>
      </c>
      <c r="DL11">
        <v>154.76</v>
      </c>
      <c r="DM11">
        <v>1.6065</v>
      </c>
      <c r="DN11">
        <v>148.67</v>
      </c>
      <c r="DO11">
        <v>30.506</v>
      </c>
      <c r="DP11">
        <v>66.367</v>
      </c>
      <c r="DQ11">
        <v>108.85</v>
      </c>
      <c r="DR11">
        <v>29.045</v>
      </c>
      <c r="DS11">
        <v>195.94</v>
      </c>
      <c r="DT11">
        <v>47.548</v>
      </c>
      <c r="DU11">
        <v>24.776</v>
      </c>
      <c r="DV11">
        <v>3.8351</v>
      </c>
      <c r="DW11">
        <v>69.928</v>
      </c>
      <c r="DX11">
        <v>27.624</v>
      </c>
      <c r="DY11">
        <v>28.009</v>
      </c>
      <c r="DZ11">
        <v>32.402</v>
      </c>
      <c r="EA11">
        <v>106.39</v>
      </c>
      <c r="EB11">
        <v>22.032</v>
      </c>
      <c r="EC11">
        <v>200.33</v>
      </c>
      <c r="ED11">
        <v>89.223</v>
      </c>
      <c r="EE11">
        <v>179.62</v>
      </c>
      <c r="EF11">
        <v>159.27</v>
      </c>
      <c r="EG11">
        <v>89.729</v>
      </c>
      <c r="EH11">
        <v>49.211</v>
      </c>
      <c r="EI11">
        <v>65.722</v>
      </c>
      <c r="EJ11">
        <v>46.061</v>
      </c>
      <c r="EK11">
        <v>44.791</v>
      </c>
      <c r="EL11">
        <v>26.973</v>
      </c>
      <c r="EM11">
        <v>54.73</v>
      </c>
      <c r="EN11">
        <v>86.567</v>
      </c>
      <c r="EO11">
        <v>151.26</v>
      </c>
      <c r="EP11">
        <v>36.21</v>
      </c>
      <c r="EQ11">
        <v>188.37</v>
      </c>
      <c r="ER11">
        <v>83.122</v>
      </c>
      <c r="ES11">
        <v>162.54</v>
      </c>
      <c r="ET11">
        <v>25.317</v>
      </c>
      <c r="EU11">
        <v>123.01</v>
      </c>
      <c r="EV11">
        <v>402.14</v>
      </c>
      <c r="EW11">
        <v>134.2</v>
      </c>
      <c r="EX11">
        <v>87.652</v>
      </c>
      <c r="EY11">
        <v>2072</v>
      </c>
      <c r="EZ11">
        <v>81.29</v>
      </c>
      <c r="FA11">
        <v>70.654</v>
      </c>
      <c r="FB11">
        <v>179.5</v>
      </c>
      <c r="FC11">
        <v>35.222</v>
      </c>
      <c r="FD11">
        <v>27.109</v>
      </c>
      <c r="FE11">
        <v>101.23</v>
      </c>
      <c r="FF11">
        <v>30.515</v>
      </c>
      <c r="FG11">
        <v>151.85</v>
      </c>
      <c r="FH11">
        <v>27.884</v>
      </c>
      <c r="FI11">
        <v>81.29</v>
      </c>
      <c r="FJ11">
        <v>27.726</v>
      </c>
      <c r="FK11">
        <v>6.6635</v>
      </c>
      <c r="FL11">
        <v>106.95</v>
      </c>
      <c r="FM11">
        <v>3100</v>
      </c>
      <c r="FN11">
        <v>184.83</v>
      </c>
      <c r="FO11">
        <v>3.4848</v>
      </c>
      <c r="FP11">
        <v>19.726</v>
      </c>
      <c r="FQ11">
        <v>313.27</v>
      </c>
      <c r="FR11">
        <v>17.05</v>
      </c>
      <c r="FS11">
        <v>81.29</v>
      </c>
      <c r="FT11">
        <v>148.07</v>
      </c>
      <c r="FU11">
        <v>32.119</v>
      </c>
      <c r="FV11">
        <v>554.9</v>
      </c>
      <c r="FW11">
        <v>166.05</v>
      </c>
      <c r="FX11">
        <v>145.24</v>
      </c>
      <c r="FY11">
        <v>3100</v>
      </c>
      <c r="FZ11">
        <v>115.41</v>
      </c>
      <c r="GA11">
        <v>36.174</v>
      </c>
      <c r="GB11">
        <v>10.134</v>
      </c>
      <c r="GC11">
        <v>414.89</v>
      </c>
      <c r="GD11">
        <v>90.125</v>
      </c>
      <c r="GE11">
        <v>45.774</v>
      </c>
      <c r="GF11">
        <v>58.97</v>
      </c>
      <c r="GG11">
        <v>67.028</v>
      </c>
      <c r="GH11">
        <v>319.35</v>
      </c>
      <c r="GI11">
        <v>147.97</v>
      </c>
      <c r="GJ11">
        <v>129.09</v>
      </c>
      <c r="GK11">
        <v>137.78</v>
      </c>
      <c r="GL11">
        <v>555.06</v>
      </c>
      <c r="GM11">
        <v>66.451</v>
      </c>
      <c r="GN11">
        <v>149.33</v>
      </c>
      <c r="GO11">
        <v>272.49</v>
      </c>
      <c r="GP11">
        <v>26.733</v>
      </c>
      <c r="GQ11">
        <v>118.74</v>
      </c>
      <c r="GR11">
        <v>58.499</v>
      </c>
      <c r="GS11">
        <v>63.475</v>
      </c>
    </row>
    <row r="12" spans="1:201" ht="15">
      <c r="A12">
        <v>10</v>
      </c>
      <c r="B12">
        <v>108.79</v>
      </c>
      <c r="C12">
        <v>53.465</v>
      </c>
      <c r="D12">
        <v>107.4</v>
      </c>
      <c r="E12">
        <v>7.2901</v>
      </c>
      <c r="F12">
        <v>106.67</v>
      </c>
      <c r="G12">
        <v>99.545</v>
      </c>
      <c r="H12">
        <v>8.4316</v>
      </c>
      <c r="I12">
        <v>252.76</v>
      </c>
      <c r="J12">
        <v>219.26</v>
      </c>
      <c r="K12">
        <v>22.132</v>
      </c>
      <c r="L12">
        <v>46.957</v>
      </c>
      <c r="M12">
        <v>118.13</v>
      </c>
      <c r="N12">
        <v>154.04</v>
      </c>
      <c r="O12">
        <v>114.42</v>
      </c>
      <c r="P12">
        <v>15.767</v>
      </c>
      <c r="Q12">
        <v>225.07</v>
      </c>
      <c r="R12">
        <v>166.11</v>
      </c>
      <c r="S12">
        <v>128.83</v>
      </c>
      <c r="T12">
        <v>90.518</v>
      </c>
      <c r="U12">
        <v>175.93</v>
      </c>
      <c r="V12">
        <v>94.312</v>
      </c>
      <c r="W12">
        <v>63.251</v>
      </c>
      <c r="X12">
        <v>163.21</v>
      </c>
      <c r="Y12">
        <v>343.54</v>
      </c>
      <c r="Z12">
        <v>37.783</v>
      </c>
      <c r="AA12">
        <v>24.514</v>
      </c>
      <c r="AB12">
        <v>283.61</v>
      </c>
      <c r="AC12">
        <v>1531.6</v>
      </c>
      <c r="AD12">
        <v>54.511</v>
      </c>
      <c r="AE12">
        <v>145.02</v>
      </c>
      <c r="AF12">
        <v>3100</v>
      </c>
      <c r="AG12">
        <v>69.918</v>
      </c>
      <c r="AH12">
        <v>52</v>
      </c>
      <c r="AI12">
        <v>21.987</v>
      </c>
      <c r="AJ12">
        <v>24.791</v>
      </c>
      <c r="AK12">
        <v>565.77</v>
      </c>
      <c r="AL12">
        <v>113.52</v>
      </c>
      <c r="AM12">
        <v>119.99</v>
      </c>
      <c r="AN12">
        <v>34.895</v>
      </c>
      <c r="AO12">
        <v>52.198</v>
      </c>
      <c r="AP12">
        <v>89.326</v>
      </c>
      <c r="AQ12">
        <v>32.906</v>
      </c>
      <c r="AR12">
        <v>115.9</v>
      </c>
      <c r="AS12">
        <v>167.1</v>
      </c>
      <c r="AT12">
        <v>8.8441</v>
      </c>
      <c r="AU12">
        <v>65.158</v>
      </c>
      <c r="AV12">
        <v>134.44</v>
      </c>
      <c r="AW12">
        <v>52.545</v>
      </c>
      <c r="AX12">
        <v>418.43</v>
      </c>
      <c r="AY12">
        <v>32.273</v>
      </c>
      <c r="AZ12">
        <v>117.52</v>
      </c>
      <c r="BA12">
        <v>73.97</v>
      </c>
      <c r="BB12">
        <v>66.139</v>
      </c>
      <c r="BC12">
        <v>70.439</v>
      </c>
      <c r="BD12">
        <v>84.145</v>
      </c>
      <c r="BE12">
        <v>28.923</v>
      </c>
      <c r="BF12">
        <v>0.55283</v>
      </c>
      <c r="BG12">
        <v>1543.3</v>
      </c>
      <c r="BH12">
        <v>72.246</v>
      </c>
      <c r="BI12">
        <v>46.685</v>
      </c>
      <c r="BJ12">
        <v>149.17</v>
      </c>
      <c r="BK12">
        <v>92.862</v>
      </c>
      <c r="BL12">
        <v>49.869</v>
      </c>
      <c r="BM12">
        <v>16.035</v>
      </c>
      <c r="BN12">
        <v>57.038</v>
      </c>
      <c r="BO12">
        <v>134.4</v>
      </c>
      <c r="BP12">
        <v>199.45</v>
      </c>
      <c r="BQ12">
        <v>7.2734</v>
      </c>
      <c r="BR12">
        <v>18.605</v>
      </c>
      <c r="BS12">
        <v>58.89</v>
      </c>
      <c r="BT12">
        <v>140.24</v>
      </c>
      <c r="BU12">
        <v>146.64</v>
      </c>
      <c r="BV12">
        <v>579.84</v>
      </c>
      <c r="BW12">
        <v>67.014</v>
      </c>
      <c r="BX12">
        <v>29.287</v>
      </c>
      <c r="BY12">
        <v>15.787</v>
      </c>
      <c r="BZ12">
        <v>136.53</v>
      </c>
      <c r="CA12">
        <v>33.56</v>
      </c>
      <c r="CB12">
        <v>84.594</v>
      </c>
      <c r="CC12">
        <v>104.9</v>
      </c>
      <c r="CD12">
        <v>104.75</v>
      </c>
      <c r="CE12">
        <v>278.12</v>
      </c>
      <c r="CF12">
        <v>70.83</v>
      </c>
      <c r="CG12">
        <v>12.858</v>
      </c>
      <c r="CH12">
        <v>135.77</v>
      </c>
      <c r="CI12">
        <v>78.449</v>
      </c>
      <c r="CJ12">
        <v>107.43</v>
      </c>
      <c r="CK12">
        <v>85.896</v>
      </c>
      <c r="CL12">
        <v>22.631</v>
      </c>
      <c r="CM12">
        <v>216.04</v>
      </c>
      <c r="CN12">
        <v>54.293</v>
      </c>
      <c r="CO12">
        <v>49.844</v>
      </c>
      <c r="CP12">
        <v>198.67</v>
      </c>
      <c r="CQ12">
        <v>96.348</v>
      </c>
      <c r="CR12">
        <v>82.123</v>
      </c>
      <c r="CS12">
        <v>50.838</v>
      </c>
      <c r="CT12">
        <v>46.172</v>
      </c>
      <c r="CU12">
        <v>29.5</v>
      </c>
      <c r="CV12">
        <v>65.479</v>
      </c>
      <c r="CW12">
        <v>34.278</v>
      </c>
      <c r="CX12">
        <v>150.26</v>
      </c>
      <c r="CY12">
        <v>132.13</v>
      </c>
      <c r="CZ12">
        <v>100.61</v>
      </c>
      <c r="DA12">
        <v>47.411</v>
      </c>
      <c r="DB12">
        <v>326.51</v>
      </c>
      <c r="DC12">
        <v>37.902</v>
      </c>
      <c r="DD12">
        <v>122.32</v>
      </c>
      <c r="DE12">
        <v>140.87</v>
      </c>
      <c r="DF12">
        <v>64.95</v>
      </c>
      <c r="DG12">
        <v>31.47</v>
      </c>
      <c r="DH12">
        <v>82.037</v>
      </c>
      <c r="DI12">
        <v>320.53</v>
      </c>
      <c r="DJ12">
        <v>57.749</v>
      </c>
      <c r="DK12">
        <v>102.84</v>
      </c>
      <c r="DL12">
        <v>137.4</v>
      </c>
      <c r="DM12">
        <v>7.5352</v>
      </c>
      <c r="DN12">
        <v>347.83</v>
      </c>
      <c r="DO12">
        <v>31.701</v>
      </c>
      <c r="DP12">
        <v>151.13</v>
      </c>
      <c r="DQ12">
        <v>139.08</v>
      </c>
      <c r="DR12">
        <v>15.884</v>
      </c>
      <c r="DS12">
        <v>153.22</v>
      </c>
      <c r="DT12">
        <v>57.613</v>
      </c>
      <c r="DU12">
        <v>35.067</v>
      </c>
      <c r="DV12">
        <v>9.1088</v>
      </c>
      <c r="DW12">
        <v>100.32</v>
      </c>
      <c r="DX12">
        <v>30.233</v>
      </c>
      <c r="DY12">
        <v>16.537</v>
      </c>
      <c r="DZ12">
        <v>31.219</v>
      </c>
      <c r="EA12">
        <v>116.6</v>
      </c>
      <c r="EB12">
        <v>37.699</v>
      </c>
      <c r="EC12">
        <v>204.43</v>
      </c>
      <c r="ED12">
        <v>69.411</v>
      </c>
      <c r="EE12">
        <v>180.73</v>
      </c>
      <c r="EF12">
        <v>149.18</v>
      </c>
      <c r="EG12">
        <v>24.227</v>
      </c>
      <c r="EH12">
        <v>76.19</v>
      </c>
      <c r="EI12">
        <v>77.07</v>
      </c>
      <c r="EJ12">
        <v>68.671</v>
      </c>
      <c r="EK12">
        <v>27.017</v>
      </c>
      <c r="EL12">
        <v>38.864</v>
      </c>
      <c r="EM12">
        <v>75.96</v>
      </c>
      <c r="EN12">
        <v>133.85</v>
      </c>
      <c r="EO12">
        <v>101.44</v>
      </c>
      <c r="EP12">
        <v>58.571</v>
      </c>
      <c r="EQ12">
        <v>95.912</v>
      </c>
      <c r="ER12">
        <v>76.33</v>
      </c>
      <c r="ES12">
        <v>148.6</v>
      </c>
      <c r="ET12">
        <v>40.091</v>
      </c>
      <c r="EU12">
        <v>163.49</v>
      </c>
      <c r="EV12">
        <v>340.81</v>
      </c>
      <c r="EW12">
        <v>169.03</v>
      </c>
      <c r="EX12">
        <v>145.02</v>
      </c>
      <c r="EY12">
        <v>645.3</v>
      </c>
      <c r="EZ12">
        <v>33.901</v>
      </c>
      <c r="FA12">
        <v>55.7</v>
      </c>
      <c r="FB12">
        <v>155.87</v>
      </c>
      <c r="FC12">
        <v>37.479</v>
      </c>
      <c r="FD12">
        <v>26.778</v>
      </c>
      <c r="FE12">
        <v>118.74</v>
      </c>
      <c r="FF12">
        <v>24.873</v>
      </c>
      <c r="FG12">
        <v>98.119</v>
      </c>
      <c r="FH12">
        <v>28.321</v>
      </c>
      <c r="FI12">
        <v>98.365</v>
      </c>
      <c r="FJ12">
        <v>37.224</v>
      </c>
      <c r="FK12">
        <v>3.1527</v>
      </c>
      <c r="FL12">
        <v>134.4</v>
      </c>
      <c r="FM12">
        <v>3100</v>
      </c>
      <c r="FN12">
        <v>152.76</v>
      </c>
      <c r="FO12">
        <v>4.8218</v>
      </c>
      <c r="FP12">
        <v>13.083</v>
      </c>
      <c r="FQ12">
        <v>294.65</v>
      </c>
      <c r="FR12">
        <v>30.704</v>
      </c>
      <c r="FS12">
        <v>58.724</v>
      </c>
      <c r="FT12">
        <v>178.25</v>
      </c>
      <c r="FU12">
        <v>26.581</v>
      </c>
      <c r="FV12">
        <v>222.44</v>
      </c>
      <c r="FW12">
        <v>151.72</v>
      </c>
      <c r="FX12">
        <v>144.67</v>
      </c>
      <c r="FY12">
        <v>3100</v>
      </c>
      <c r="FZ12">
        <v>78.681</v>
      </c>
      <c r="GA12">
        <v>52</v>
      </c>
      <c r="GB12">
        <v>13.266</v>
      </c>
      <c r="GC12">
        <v>343.39</v>
      </c>
      <c r="GD12">
        <v>81.89</v>
      </c>
      <c r="GE12">
        <v>38.255</v>
      </c>
      <c r="GF12">
        <v>75.265</v>
      </c>
      <c r="GG12">
        <v>83.531</v>
      </c>
      <c r="GH12">
        <v>118.55</v>
      </c>
      <c r="GI12">
        <v>126.41</v>
      </c>
      <c r="GJ12">
        <v>101.47</v>
      </c>
      <c r="GK12">
        <v>76.899</v>
      </c>
      <c r="GL12">
        <v>571.38</v>
      </c>
      <c r="GM12">
        <v>32.496</v>
      </c>
      <c r="GN12">
        <v>180.73</v>
      </c>
      <c r="GO12">
        <v>244.22</v>
      </c>
      <c r="GP12">
        <v>20.187</v>
      </c>
      <c r="GQ12">
        <v>123.35</v>
      </c>
      <c r="GR12">
        <v>48.602</v>
      </c>
      <c r="GS12">
        <v>80.91</v>
      </c>
    </row>
    <row r="13" spans="1:201" ht="15">
      <c r="A13">
        <v>11</v>
      </c>
      <c r="B13">
        <v>0.60899</v>
      </c>
      <c r="C13">
        <v>76.647</v>
      </c>
      <c r="D13">
        <v>122.18</v>
      </c>
      <c r="E13">
        <v>52</v>
      </c>
      <c r="F13">
        <v>32.781</v>
      </c>
      <c r="G13">
        <v>114.45</v>
      </c>
      <c r="H13">
        <v>0</v>
      </c>
      <c r="I13">
        <v>14.895</v>
      </c>
      <c r="J13">
        <v>0</v>
      </c>
      <c r="K13">
        <v>19.663</v>
      </c>
      <c r="L13">
        <v>1.6863</v>
      </c>
      <c r="M13">
        <v>319.35</v>
      </c>
      <c r="N13">
        <v>64.445</v>
      </c>
      <c r="O13">
        <v>78.61</v>
      </c>
      <c r="P13">
        <v>78.492</v>
      </c>
      <c r="Q13">
        <v>21.157</v>
      </c>
      <c r="R13">
        <v>183.97</v>
      </c>
      <c r="S13">
        <v>78.483</v>
      </c>
      <c r="T13">
        <v>0</v>
      </c>
      <c r="U13">
        <v>5.4694</v>
      </c>
      <c r="V13">
        <v>0</v>
      </c>
      <c r="W13">
        <v>114.94</v>
      </c>
      <c r="X13">
        <v>0.037152</v>
      </c>
      <c r="Y13">
        <v>0</v>
      </c>
      <c r="Z13">
        <v>0</v>
      </c>
      <c r="AA13">
        <v>70.813</v>
      </c>
      <c r="AB13">
        <v>196.14</v>
      </c>
      <c r="AC13">
        <v>23.86</v>
      </c>
      <c r="AD13">
        <v>109.86</v>
      </c>
      <c r="AE13">
        <v>196.98</v>
      </c>
      <c r="AF13">
        <v>44.741</v>
      </c>
      <c r="AG13">
        <v>116.7</v>
      </c>
      <c r="AH13">
        <v>0.2381</v>
      </c>
      <c r="AI13">
        <v>25.355</v>
      </c>
      <c r="AJ13">
        <v>735</v>
      </c>
      <c r="AK13">
        <v>53.911</v>
      </c>
      <c r="AL13">
        <v>56.276</v>
      </c>
      <c r="AM13">
        <v>19.28</v>
      </c>
      <c r="AN13">
        <v>150</v>
      </c>
      <c r="AO13">
        <v>213.78</v>
      </c>
      <c r="AP13">
        <v>0</v>
      </c>
      <c r="AQ13">
        <v>77.119</v>
      </c>
      <c r="AR13">
        <v>76.625</v>
      </c>
      <c r="AS13">
        <v>72.113</v>
      </c>
      <c r="AT13">
        <v>0</v>
      </c>
      <c r="AU13">
        <v>203.94</v>
      </c>
      <c r="AV13">
        <v>0</v>
      </c>
      <c r="AW13">
        <v>127.09</v>
      </c>
      <c r="AX13">
        <v>0</v>
      </c>
      <c r="AY13">
        <v>72.722</v>
      </c>
      <c r="AZ13">
        <v>156.03</v>
      </c>
      <c r="BA13">
        <v>116.16</v>
      </c>
      <c r="BB13">
        <v>196.62</v>
      </c>
      <c r="BC13">
        <v>282.91</v>
      </c>
      <c r="BD13">
        <v>0.48876</v>
      </c>
      <c r="BE13">
        <v>4.7211</v>
      </c>
      <c r="BF13">
        <v>69.571</v>
      </c>
      <c r="BG13">
        <v>157.71</v>
      </c>
      <c r="BH13">
        <v>0.73164</v>
      </c>
      <c r="BI13">
        <v>116.67</v>
      </c>
      <c r="BJ13">
        <v>0.19547</v>
      </c>
      <c r="BK13">
        <v>54.766</v>
      </c>
      <c r="BL13">
        <v>0</v>
      </c>
      <c r="BM13">
        <v>0</v>
      </c>
      <c r="BN13">
        <v>0</v>
      </c>
      <c r="BO13">
        <v>1.0881</v>
      </c>
      <c r="BP13">
        <v>6.9166</v>
      </c>
      <c r="BQ13">
        <v>779.02</v>
      </c>
      <c r="BR13">
        <v>670.03</v>
      </c>
      <c r="BS13">
        <v>91.237</v>
      </c>
      <c r="BT13">
        <v>2.3609</v>
      </c>
      <c r="BU13">
        <v>509.29</v>
      </c>
      <c r="BV13">
        <v>7.765</v>
      </c>
      <c r="BW13">
        <v>78.869</v>
      </c>
      <c r="BX13">
        <v>79.125</v>
      </c>
      <c r="BY13">
        <v>70.958</v>
      </c>
      <c r="BZ13">
        <v>199.16</v>
      </c>
      <c r="CA13">
        <v>104.81</v>
      </c>
      <c r="CB13">
        <v>59.431</v>
      </c>
      <c r="CC13">
        <v>710.84</v>
      </c>
      <c r="CD13">
        <v>72.212</v>
      </c>
      <c r="CE13">
        <v>1127.8</v>
      </c>
      <c r="CF13">
        <v>24.542</v>
      </c>
      <c r="CG13">
        <v>170.12</v>
      </c>
      <c r="CH13">
        <v>115.88</v>
      </c>
      <c r="CI13">
        <v>2.1925</v>
      </c>
      <c r="CJ13">
        <v>2.1665</v>
      </c>
      <c r="CK13">
        <v>288.48</v>
      </c>
      <c r="CL13">
        <v>90.892</v>
      </c>
      <c r="CM13">
        <v>55.677</v>
      </c>
      <c r="CN13">
        <v>273.55</v>
      </c>
      <c r="CO13">
        <v>31.263</v>
      </c>
      <c r="CP13">
        <v>128.55</v>
      </c>
      <c r="CQ13">
        <v>88.682</v>
      </c>
      <c r="CR13">
        <v>73.426</v>
      </c>
      <c r="CS13">
        <v>236.48</v>
      </c>
      <c r="CT13">
        <v>32.443</v>
      </c>
      <c r="CU13">
        <v>29.799</v>
      </c>
      <c r="CV13">
        <v>0</v>
      </c>
      <c r="CW13">
        <v>40.643</v>
      </c>
      <c r="CX13">
        <v>134.95</v>
      </c>
      <c r="CY13">
        <v>81.29</v>
      </c>
      <c r="CZ13">
        <v>68.93</v>
      </c>
      <c r="DA13">
        <v>64.511</v>
      </c>
      <c r="DB13">
        <v>141.8</v>
      </c>
      <c r="DC13">
        <v>30.536</v>
      </c>
      <c r="DD13">
        <v>100.72</v>
      </c>
      <c r="DE13">
        <v>120.82</v>
      </c>
      <c r="DF13">
        <v>60.885</v>
      </c>
      <c r="DG13">
        <v>11.642</v>
      </c>
      <c r="DH13">
        <v>63.374</v>
      </c>
      <c r="DI13">
        <v>396.46</v>
      </c>
      <c r="DJ13">
        <v>63.687</v>
      </c>
      <c r="DK13">
        <v>108.51</v>
      </c>
      <c r="DL13">
        <v>125.8</v>
      </c>
      <c r="DM13">
        <v>5.6941</v>
      </c>
      <c r="DN13">
        <v>240.01</v>
      </c>
      <c r="DO13">
        <v>1.946</v>
      </c>
      <c r="DP13">
        <v>125.57</v>
      </c>
      <c r="DQ13">
        <v>49.067</v>
      </c>
      <c r="DR13">
        <v>7.0071</v>
      </c>
      <c r="DS13">
        <v>187.76</v>
      </c>
      <c r="DT13">
        <v>85.36</v>
      </c>
      <c r="DU13">
        <v>47.958</v>
      </c>
      <c r="DV13">
        <v>4.7877</v>
      </c>
      <c r="DW13">
        <v>90.741</v>
      </c>
      <c r="DX13">
        <v>16.138</v>
      </c>
      <c r="DY13">
        <v>10.441</v>
      </c>
      <c r="DZ13">
        <v>24.67</v>
      </c>
      <c r="EA13">
        <v>77.15</v>
      </c>
      <c r="EB13">
        <v>40.6</v>
      </c>
      <c r="EC13">
        <v>121.12</v>
      </c>
      <c r="ED13">
        <v>113.39</v>
      </c>
      <c r="EE13">
        <v>123.52</v>
      </c>
      <c r="EF13">
        <v>116.96</v>
      </c>
      <c r="EG13">
        <v>7.1796</v>
      </c>
      <c r="EH13">
        <v>77.29</v>
      </c>
      <c r="EI13">
        <v>49.305</v>
      </c>
      <c r="EJ13">
        <v>68.6</v>
      </c>
      <c r="EK13">
        <v>29.141</v>
      </c>
      <c r="EL13">
        <v>46.694</v>
      </c>
      <c r="EM13">
        <v>49.195</v>
      </c>
      <c r="EN13">
        <v>128.83</v>
      </c>
      <c r="EO13">
        <v>68.346</v>
      </c>
      <c r="EP13">
        <v>60.544</v>
      </c>
      <c r="EQ13">
        <v>112.48</v>
      </c>
      <c r="ER13">
        <v>94.977</v>
      </c>
      <c r="ES13">
        <v>117.16</v>
      </c>
      <c r="ET13">
        <v>29.295</v>
      </c>
      <c r="EU13">
        <v>24.556</v>
      </c>
      <c r="EV13">
        <v>371.63</v>
      </c>
      <c r="EW13">
        <v>190.39</v>
      </c>
      <c r="EX13">
        <v>128.73</v>
      </c>
      <c r="EY13">
        <v>219.94</v>
      </c>
      <c r="EZ13">
        <v>46.797</v>
      </c>
      <c r="FA13">
        <v>33.471</v>
      </c>
      <c r="FB13">
        <v>125.34</v>
      </c>
      <c r="FC13">
        <v>41.087</v>
      </c>
      <c r="FD13">
        <v>16.528</v>
      </c>
      <c r="FE13">
        <v>105.78</v>
      </c>
      <c r="FF13">
        <v>29.488</v>
      </c>
      <c r="FG13">
        <v>91.796</v>
      </c>
      <c r="FH13">
        <v>34.455</v>
      </c>
      <c r="FI13">
        <v>63.769</v>
      </c>
      <c r="FJ13">
        <v>75.435</v>
      </c>
      <c r="FK13">
        <v>0.51678</v>
      </c>
      <c r="FL13">
        <v>129.47</v>
      </c>
      <c r="FM13">
        <v>3100</v>
      </c>
      <c r="FN13">
        <v>212.81</v>
      </c>
      <c r="FO13">
        <v>11.287</v>
      </c>
      <c r="FP13">
        <v>0.56544</v>
      </c>
      <c r="FQ13">
        <v>319.35</v>
      </c>
      <c r="FR13">
        <v>16.821</v>
      </c>
      <c r="FS13">
        <v>39.631</v>
      </c>
      <c r="FT13">
        <v>189.98</v>
      </c>
      <c r="FU13">
        <v>7.7287</v>
      </c>
      <c r="FV13">
        <v>242.43</v>
      </c>
      <c r="FW13">
        <v>71.278</v>
      </c>
      <c r="FX13">
        <v>160.4</v>
      </c>
      <c r="FY13">
        <v>3100</v>
      </c>
      <c r="FZ13">
        <v>36.987</v>
      </c>
      <c r="GA13">
        <v>52.619</v>
      </c>
      <c r="GB13">
        <v>14.557</v>
      </c>
      <c r="GC13">
        <v>146.27</v>
      </c>
      <c r="GD13">
        <v>87.957</v>
      </c>
      <c r="GE13">
        <v>41.304</v>
      </c>
      <c r="GF13">
        <v>86.998</v>
      </c>
      <c r="GG13">
        <v>90.049</v>
      </c>
      <c r="GH13">
        <v>128.83</v>
      </c>
      <c r="GI13">
        <v>129.19</v>
      </c>
      <c r="GJ13">
        <v>100.66</v>
      </c>
      <c r="GK13">
        <v>59.82</v>
      </c>
      <c r="GL13">
        <v>1200.6</v>
      </c>
      <c r="GM13">
        <v>37.836</v>
      </c>
      <c r="GN13">
        <v>198.59</v>
      </c>
      <c r="GO13">
        <v>287.83</v>
      </c>
      <c r="GP13">
        <v>8.089</v>
      </c>
      <c r="GQ13">
        <v>180.73</v>
      </c>
      <c r="GR13">
        <v>59.781</v>
      </c>
      <c r="GS13">
        <v>70.204</v>
      </c>
    </row>
    <row r="14" spans="1:201" ht="15">
      <c r="A14">
        <v>12</v>
      </c>
      <c r="B14">
        <v>179.79</v>
      </c>
      <c r="C14">
        <v>0</v>
      </c>
      <c r="D14">
        <v>36.668</v>
      </c>
      <c r="E14">
        <v>232.76</v>
      </c>
      <c r="F14">
        <v>102.2</v>
      </c>
      <c r="G14">
        <v>73.18</v>
      </c>
      <c r="H14">
        <v>187.44</v>
      </c>
      <c r="I14">
        <v>262.9</v>
      </c>
      <c r="J14">
        <v>8.2345</v>
      </c>
      <c r="K14">
        <v>16.488</v>
      </c>
      <c r="L14">
        <v>38.746</v>
      </c>
      <c r="M14">
        <v>69.489</v>
      </c>
      <c r="N14">
        <v>68.781</v>
      </c>
      <c r="O14">
        <v>89.747</v>
      </c>
      <c r="P14">
        <v>9.8141</v>
      </c>
      <c r="Q14">
        <v>112.38</v>
      </c>
      <c r="R14">
        <v>249.05</v>
      </c>
      <c r="S14">
        <v>128.65</v>
      </c>
      <c r="T14">
        <v>43.512</v>
      </c>
      <c r="U14">
        <v>294.52</v>
      </c>
      <c r="V14">
        <v>62.415</v>
      </c>
      <c r="W14">
        <v>105.55</v>
      </c>
      <c r="X14">
        <v>154.26</v>
      </c>
      <c r="Y14">
        <v>202.75</v>
      </c>
      <c r="Z14">
        <v>55.77</v>
      </c>
      <c r="AA14">
        <v>14.687</v>
      </c>
      <c r="AB14">
        <v>290.4</v>
      </c>
      <c r="AC14">
        <v>422.08</v>
      </c>
      <c r="AD14">
        <v>21.778</v>
      </c>
      <c r="AE14">
        <v>78.486</v>
      </c>
      <c r="AF14">
        <v>587.65</v>
      </c>
      <c r="AG14">
        <v>119.03</v>
      </c>
      <c r="AH14">
        <v>11.535</v>
      </c>
      <c r="AI14">
        <v>54.227</v>
      </c>
      <c r="AJ14">
        <v>2.8265</v>
      </c>
      <c r="AK14">
        <v>336.39</v>
      </c>
      <c r="AL14">
        <v>44.687</v>
      </c>
      <c r="AM14">
        <v>29.935</v>
      </c>
      <c r="AN14">
        <v>57.38</v>
      </c>
      <c r="AO14">
        <v>23.483</v>
      </c>
      <c r="AP14">
        <v>7.1122</v>
      </c>
      <c r="AQ14">
        <v>39.428</v>
      </c>
      <c r="AR14">
        <v>243.95</v>
      </c>
      <c r="AS14">
        <v>37.25</v>
      </c>
      <c r="AT14">
        <v>11.932</v>
      </c>
      <c r="AU14">
        <v>70.628</v>
      </c>
      <c r="AV14">
        <v>140.77</v>
      </c>
      <c r="AW14">
        <v>98.849</v>
      </c>
      <c r="AX14">
        <v>195.74</v>
      </c>
      <c r="AY14">
        <v>13.655</v>
      </c>
      <c r="AZ14">
        <v>75.96</v>
      </c>
      <c r="BA14">
        <v>128.83</v>
      </c>
      <c r="BB14">
        <v>78.297</v>
      </c>
      <c r="BC14">
        <v>72.299</v>
      </c>
      <c r="BD14">
        <v>96.142</v>
      </c>
      <c r="BE14">
        <v>19.185</v>
      </c>
      <c r="BF14">
        <v>0</v>
      </c>
      <c r="BG14">
        <v>267.4</v>
      </c>
      <c r="BH14">
        <v>36.59</v>
      </c>
      <c r="BI14">
        <v>8.2827</v>
      </c>
      <c r="BJ14">
        <v>281.07</v>
      </c>
      <c r="BK14">
        <v>37.508</v>
      </c>
      <c r="BL14">
        <v>73.729</v>
      </c>
      <c r="BM14">
        <v>11.002</v>
      </c>
      <c r="BN14">
        <v>10.371</v>
      </c>
      <c r="BO14">
        <v>18.475</v>
      </c>
      <c r="BP14">
        <v>47.221</v>
      </c>
      <c r="BQ14">
        <v>0</v>
      </c>
      <c r="BR14">
        <v>10.715</v>
      </c>
      <c r="BS14">
        <v>53.591</v>
      </c>
      <c r="BT14">
        <v>133.41</v>
      </c>
      <c r="BU14">
        <v>72.423</v>
      </c>
      <c r="BV14">
        <v>864.79</v>
      </c>
      <c r="BW14">
        <v>100.51</v>
      </c>
      <c r="BX14">
        <v>37.743</v>
      </c>
      <c r="BY14">
        <v>1.7911</v>
      </c>
      <c r="BZ14">
        <v>132.14</v>
      </c>
      <c r="CA14">
        <v>112.09</v>
      </c>
      <c r="CB14">
        <v>89.199</v>
      </c>
      <c r="CC14">
        <v>71.544</v>
      </c>
      <c r="CD14">
        <v>75.522</v>
      </c>
      <c r="CE14">
        <v>103.49</v>
      </c>
      <c r="CF14">
        <v>57.939</v>
      </c>
      <c r="CG14">
        <v>0</v>
      </c>
      <c r="CH14">
        <v>65.438</v>
      </c>
      <c r="CI14">
        <v>75.96</v>
      </c>
      <c r="CJ14">
        <v>109.34</v>
      </c>
      <c r="CK14">
        <v>30.121</v>
      </c>
      <c r="CL14">
        <v>0.84846</v>
      </c>
      <c r="CM14">
        <v>256.92</v>
      </c>
      <c r="CN14">
        <v>3.189</v>
      </c>
      <c r="CO14">
        <v>52.412</v>
      </c>
      <c r="CP14">
        <v>134.91</v>
      </c>
      <c r="CQ14">
        <v>82.016</v>
      </c>
      <c r="CR14">
        <v>30.463</v>
      </c>
      <c r="CS14">
        <v>2.5225</v>
      </c>
      <c r="CT14">
        <v>7.816</v>
      </c>
      <c r="CU14">
        <v>36.527</v>
      </c>
      <c r="CV14">
        <v>0.92493</v>
      </c>
      <c r="CW14">
        <v>17.931</v>
      </c>
      <c r="CX14">
        <v>76.243</v>
      </c>
      <c r="CY14">
        <v>128.83</v>
      </c>
      <c r="CZ14">
        <v>128.83</v>
      </c>
      <c r="DA14">
        <v>73.988</v>
      </c>
      <c r="DB14">
        <v>228.21</v>
      </c>
      <c r="DC14">
        <v>39.734</v>
      </c>
      <c r="DD14">
        <v>210.84</v>
      </c>
      <c r="DE14">
        <v>127.19</v>
      </c>
      <c r="DF14">
        <v>80.886</v>
      </c>
      <c r="DG14">
        <v>29.721</v>
      </c>
      <c r="DH14">
        <v>44.529</v>
      </c>
      <c r="DI14">
        <v>420.19</v>
      </c>
      <c r="DJ14">
        <v>64.909</v>
      </c>
      <c r="DK14">
        <v>34.869</v>
      </c>
      <c r="DL14">
        <v>62.609</v>
      </c>
      <c r="DM14">
        <v>1.4457</v>
      </c>
      <c r="DN14">
        <v>512.6</v>
      </c>
      <c r="DO14">
        <v>1.9051</v>
      </c>
      <c r="DP14">
        <v>140.77</v>
      </c>
      <c r="DQ14">
        <v>65.43</v>
      </c>
      <c r="DR14">
        <v>1.499</v>
      </c>
      <c r="DS14">
        <v>202.61</v>
      </c>
      <c r="DT14">
        <v>69.751</v>
      </c>
      <c r="DU14">
        <v>51.851</v>
      </c>
      <c r="DV14">
        <v>1.451</v>
      </c>
      <c r="DW14">
        <v>63.437</v>
      </c>
      <c r="DX14">
        <v>49.076</v>
      </c>
      <c r="DY14">
        <v>10.165</v>
      </c>
      <c r="DZ14">
        <v>16.38</v>
      </c>
      <c r="EA14">
        <v>60.689</v>
      </c>
      <c r="EB14">
        <v>33.891</v>
      </c>
      <c r="EC14">
        <v>70.71</v>
      </c>
      <c r="ED14">
        <v>86.945</v>
      </c>
      <c r="EE14">
        <v>106.26</v>
      </c>
      <c r="EF14">
        <v>120.36</v>
      </c>
      <c r="EG14">
        <v>1.0122</v>
      </c>
      <c r="EH14">
        <v>76.491</v>
      </c>
      <c r="EI14">
        <v>55.849</v>
      </c>
      <c r="EJ14">
        <v>30.235</v>
      </c>
      <c r="EK14">
        <v>37.488</v>
      </c>
      <c r="EL14">
        <v>45.641</v>
      </c>
      <c r="EM14">
        <v>35.232</v>
      </c>
      <c r="EN14">
        <v>139.89</v>
      </c>
      <c r="EO14">
        <v>77.413</v>
      </c>
      <c r="EP14">
        <v>53.299</v>
      </c>
      <c r="EQ14">
        <v>114.9</v>
      </c>
      <c r="ER14">
        <v>118.74</v>
      </c>
      <c r="ES14">
        <v>153.44</v>
      </c>
      <c r="ET14">
        <v>16.296</v>
      </c>
      <c r="EU14">
        <v>10.081</v>
      </c>
      <c r="EV14">
        <v>344.16</v>
      </c>
      <c r="EW14">
        <v>178.74</v>
      </c>
      <c r="EX14">
        <v>185.23</v>
      </c>
      <c r="EY14">
        <v>166.08</v>
      </c>
      <c r="EZ14">
        <v>16.074</v>
      </c>
      <c r="FA14">
        <v>24.754</v>
      </c>
      <c r="FB14">
        <v>92.681</v>
      </c>
      <c r="FC14">
        <v>23.925</v>
      </c>
      <c r="FD14">
        <v>16.138</v>
      </c>
      <c r="FE14">
        <v>75.96</v>
      </c>
      <c r="FF14">
        <v>13.057</v>
      </c>
      <c r="FG14">
        <v>77.853</v>
      </c>
      <c r="FH14">
        <v>35.372</v>
      </c>
      <c r="FI14">
        <v>16.214</v>
      </c>
      <c r="FJ14">
        <v>86.361</v>
      </c>
      <c r="FK14">
        <v>0</v>
      </c>
      <c r="FL14">
        <v>96.849</v>
      </c>
      <c r="FM14">
        <v>712.28</v>
      </c>
      <c r="FN14">
        <v>259.13</v>
      </c>
      <c r="FO14">
        <v>1.7028</v>
      </c>
      <c r="FP14">
        <v>0.2491</v>
      </c>
      <c r="FQ14">
        <v>188.89</v>
      </c>
      <c r="FR14">
        <v>12.251</v>
      </c>
      <c r="FS14">
        <v>18.886</v>
      </c>
      <c r="FT14">
        <v>252.66</v>
      </c>
      <c r="FU14">
        <v>0.13628</v>
      </c>
      <c r="FV14">
        <v>624.57</v>
      </c>
      <c r="FW14">
        <v>97.591</v>
      </c>
      <c r="FX14">
        <v>124.81</v>
      </c>
      <c r="FY14">
        <v>572.59</v>
      </c>
      <c r="FZ14">
        <v>53.107</v>
      </c>
      <c r="GA14">
        <v>81.29</v>
      </c>
      <c r="GB14">
        <v>16.887</v>
      </c>
      <c r="GC14">
        <v>159.06</v>
      </c>
      <c r="GD14">
        <v>106.08</v>
      </c>
      <c r="GE14">
        <v>15.157</v>
      </c>
      <c r="GF14">
        <v>97.15</v>
      </c>
      <c r="GG14">
        <v>115.77</v>
      </c>
      <c r="GH14">
        <v>154.35</v>
      </c>
      <c r="GI14">
        <v>118.05</v>
      </c>
      <c r="GJ14">
        <v>108.2</v>
      </c>
      <c r="GK14">
        <v>92.409</v>
      </c>
      <c r="GL14">
        <v>769.93</v>
      </c>
      <c r="GM14">
        <v>30.38</v>
      </c>
      <c r="GN14">
        <v>130.34</v>
      </c>
      <c r="GO14">
        <v>233.27</v>
      </c>
      <c r="GP14">
        <v>6.7961</v>
      </c>
      <c r="GQ14">
        <v>77.972</v>
      </c>
      <c r="GR14">
        <v>89.231</v>
      </c>
      <c r="GS14">
        <v>128.83</v>
      </c>
    </row>
    <row r="15" spans="1:201" ht="15">
      <c r="A15">
        <v>13</v>
      </c>
      <c r="B15">
        <v>162.02</v>
      </c>
      <c r="C15">
        <v>108.92</v>
      </c>
      <c r="D15">
        <v>27.343</v>
      </c>
      <c r="E15">
        <v>9.1268</v>
      </c>
      <c r="F15">
        <v>0</v>
      </c>
      <c r="G15">
        <v>101.73</v>
      </c>
      <c r="H15">
        <v>0</v>
      </c>
      <c r="I15">
        <v>134.4</v>
      </c>
      <c r="J15">
        <v>0.506</v>
      </c>
      <c r="K15">
        <v>14.886</v>
      </c>
      <c r="L15">
        <v>0.42226</v>
      </c>
      <c r="M15">
        <v>54.467</v>
      </c>
      <c r="N15">
        <v>44.599</v>
      </c>
      <c r="O15">
        <v>146.31</v>
      </c>
      <c r="P15">
        <v>3.2101</v>
      </c>
      <c r="Q15">
        <v>93.205</v>
      </c>
      <c r="R15">
        <v>515.36</v>
      </c>
      <c r="S15">
        <v>226.99</v>
      </c>
      <c r="T15">
        <v>21.142</v>
      </c>
      <c r="U15">
        <v>96.576</v>
      </c>
      <c r="V15">
        <v>21.925</v>
      </c>
      <c r="W15">
        <v>22.479</v>
      </c>
      <c r="X15">
        <v>223.64</v>
      </c>
      <c r="Y15">
        <v>132.91</v>
      </c>
      <c r="Z15">
        <v>10.452</v>
      </c>
      <c r="AA15">
        <v>0.13805</v>
      </c>
      <c r="AB15">
        <v>536.97</v>
      </c>
      <c r="AC15">
        <v>497.69</v>
      </c>
      <c r="AD15">
        <v>8.9596</v>
      </c>
      <c r="AE15">
        <v>130.84</v>
      </c>
      <c r="AF15">
        <v>544.35</v>
      </c>
      <c r="AG15">
        <v>132.91</v>
      </c>
      <c r="AH15">
        <v>0.13791</v>
      </c>
      <c r="AI15">
        <v>0</v>
      </c>
      <c r="AJ15">
        <v>0</v>
      </c>
      <c r="AK15">
        <v>487.56</v>
      </c>
      <c r="AL15">
        <v>39.154</v>
      </c>
      <c r="AM15">
        <v>2.6603</v>
      </c>
      <c r="AN15">
        <v>0</v>
      </c>
      <c r="AO15">
        <v>79.863</v>
      </c>
      <c r="AP15">
        <v>0</v>
      </c>
      <c r="AQ15">
        <v>49.042</v>
      </c>
      <c r="AR15">
        <v>183.98</v>
      </c>
      <c r="AS15">
        <v>10.229</v>
      </c>
      <c r="AT15">
        <v>3.9416</v>
      </c>
      <c r="AU15">
        <v>27.465</v>
      </c>
      <c r="AV15">
        <v>65.681</v>
      </c>
      <c r="AW15">
        <v>21.621</v>
      </c>
      <c r="AX15">
        <v>79.274</v>
      </c>
      <c r="AY15">
        <v>0</v>
      </c>
      <c r="AZ15">
        <v>78.792</v>
      </c>
      <c r="BA15">
        <v>52</v>
      </c>
      <c r="BB15">
        <v>60.603</v>
      </c>
      <c r="BC15">
        <v>78.549</v>
      </c>
      <c r="BD15">
        <v>36.263</v>
      </c>
      <c r="BE15">
        <v>0</v>
      </c>
      <c r="BF15">
        <v>0</v>
      </c>
      <c r="BG15">
        <v>276.24</v>
      </c>
      <c r="BH15">
        <v>9.6575</v>
      </c>
      <c r="BI15">
        <v>1.4405</v>
      </c>
      <c r="BJ15">
        <v>541.93</v>
      </c>
      <c r="BK15">
        <v>0.06359</v>
      </c>
      <c r="BL15">
        <v>74.457</v>
      </c>
      <c r="BM15">
        <v>9.0404</v>
      </c>
      <c r="BN15">
        <v>0</v>
      </c>
      <c r="BO15">
        <v>0</v>
      </c>
      <c r="BP15">
        <v>1.5999</v>
      </c>
      <c r="BQ15">
        <v>0</v>
      </c>
      <c r="BR15">
        <v>3.5326</v>
      </c>
      <c r="BS15">
        <v>27.507</v>
      </c>
      <c r="BT15">
        <v>139.53</v>
      </c>
      <c r="BU15">
        <v>37.084</v>
      </c>
      <c r="BV15">
        <v>1571.5</v>
      </c>
      <c r="BW15">
        <v>142.5</v>
      </c>
      <c r="BX15">
        <v>60.109</v>
      </c>
      <c r="BY15">
        <v>15.171</v>
      </c>
      <c r="BZ15">
        <v>188.1</v>
      </c>
      <c r="CA15">
        <v>85.067</v>
      </c>
      <c r="CB15">
        <v>186.62</v>
      </c>
      <c r="CC15">
        <v>75.96</v>
      </c>
      <c r="CD15">
        <v>80.023</v>
      </c>
      <c r="CE15">
        <v>52.496</v>
      </c>
      <c r="CF15">
        <v>131.72</v>
      </c>
      <c r="CG15">
        <v>0</v>
      </c>
      <c r="CH15">
        <v>81.29</v>
      </c>
      <c r="CI15">
        <v>70.985</v>
      </c>
      <c r="CJ15">
        <v>77.913</v>
      </c>
      <c r="CK15">
        <v>46.373</v>
      </c>
      <c r="CL15">
        <v>0</v>
      </c>
      <c r="CM15">
        <v>223.04</v>
      </c>
      <c r="CN15">
        <v>0</v>
      </c>
      <c r="CO15">
        <v>70.775</v>
      </c>
      <c r="CP15">
        <v>78.005</v>
      </c>
      <c r="CQ15">
        <v>80.263</v>
      </c>
      <c r="CR15">
        <v>29.144</v>
      </c>
      <c r="CS15">
        <v>0</v>
      </c>
      <c r="CT15">
        <v>2.8482</v>
      </c>
      <c r="CU15">
        <v>21.261</v>
      </c>
      <c r="CV15">
        <v>0</v>
      </c>
      <c r="CW15">
        <v>47.446</v>
      </c>
      <c r="CX15">
        <v>50.19</v>
      </c>
      <c r="CY15">
        <v>95.103</v>
      </c>
      <c r="CZ15">
        <v>89.855</v>
      </c>
      <c r="DA15">
        <v>44.275</v>
      </c>
      <c r="DB15">
        <v>385.27</v>
      </c>
      <c r="DC15">
        <v>78.6</v>
      </c>
      <c r="DD15">
        <v>155.5</v>
      </c>
      <c r="DE15">
        <v>129.41</v>
      </c>
      <c r="DF15">
        <v>3.8293</v>
      </c>
      <c r="DG15">
        <v>53.065</v>
      </c>
      <c r="DH15">
        <v>24.063</v>
      </c>
      <c r="DI15">
        <v>135.82</v>
      </c>
      <c r="DJ15">
        <v>54.371</v>
      </c>
      <c r="DK15">
        <v>0</v>
      </c>
      <c r="DL15">
        <v>16.382</v>
      </c>
      <c r="DM15">
        <v>1.9935</v>
      </c>
      <c r="DN15">
        <v>559.5</v>
      </c>
      <c r="DO15">
        <v>0</v>
      </c>
      <c r="DP15">
        <v>79.962</v>
      </c>
      <c r="DQ15">
        <v>84.602</v>
      </c>
      <c r="DR15">
        <v>0.94091</v>
      </c>
      <c r="DS15">
        <v>135.18</v>
      </c>
      <c r="DT15">
        <v>86.112</v>
      </c>
      <c r="DU15">
        <v>70.998</v>
      </c>
      <c r="DV15">
        <v>2.8625</v>
      </c>
      <c r="DW15">
        <v>61.841</v>
      </c>
      <c r="DX15">
        <v>94.174</v>
      </c>
      <c r="DY15">
        <v>3.4773</v>
      </c>
      <c r="DZ15">
        <v>0</v>
      </c>
      <c r="EA15">
        <v>77.453</v>
      </c>
      <c r="EB15">
        <v>0</v>
      </c>
      <c r="EC15">
        <v>53.278</v>
      </c>
      <c r="ED15">
        <v>16.787</v>
      </c>
      <c r="EE15">
        <v>132.51</v>
      </c>
      <c r="EF15">
        <v>132.94</v>
      </c>
      <c r="EG15">
        <v>0</v>
      </c>
      <c r="EH15">
        <v>24.266</v>
      </c>
      <c r="EI15">
        <v>46.373</v>
      </c>
      <c r="EJ15">
        <v>11.033</v>
      </c>
      <c r="EK15">
        <v>52.84</v>
      </c>
      <c r="EL15">
        <v>3.9403</v>
      </c>
      <c r="EM15">
        <v>0</v>
      </c>
      <c r="EN15">
        <v>34.39</v>
      </c>
      <c r="EO15">
        <v>80.521</v>
      </c>
      <c r="EP15">
        <v>14.437</v>
      </c>
      <c r="EQ15">
        <v>68.6</v>
      </c>
      <c r="ER15">
        <v>132.05</v>
      </c>
      <c r="ES15">
        <v>114.71</v>
      </c>
      <c r="ET15">
        <v>23.736</v>
      </c>
      <c r="EU15">
        <v>3.408</v>
      </c>
      <c r="EV15">
        <v>265.66</v>
      </c>
      <c r="EW15">
        <v>132.43</v>
      </c>
      <c r="EX15">
        <v>182.23</v>
      </c>
      <c r="EY15">
        <v>122.28</v>
      </c>
      <c r="EZ15">
        <v>0</v>
      </c>
      <c r="FA15">
        <v>16.641</v>
      </c>
      <c r="FB15">
        <v>134.47</v>
      </c>
      <c r="FC15">
        <v>17.497</v>
      </c>
      <c r="FD15">
        <v>2.6036</v>
      </c>
      <c r="FE15">
        <v>0</v>
      </c>
      <c r="FF15">
        <v>26.481</v>
      </c>
      <c r="FG15">
        <v>69.115</v>
      </c>
      <c r="FH15">
        <v>23.435</v>
      </c>
      <c r="FI15">
        <v>0.68056</v>
      </c>
      <c r="FJ15">
        <v>59.022</v>
      </c>
      <c r="FK15">
        <v>0</v>
      </c>
      <c r="FL15">
        <v>61.973</v>
      </c>
      <c r="FM15">
        <v>941.87</v>
      </c>
      <c r="FN15">
        <v>129.81</v>
      </c>
      <c r="FO15">
        <v>2.5713</v>
      </c>
      <c r="FP15">
        <v>0</v>
      </c>
      <c r="FQ15">
        <v>336.68</v>
      </c>
      <c r="FR15">
        <v>3.3883</v>
      </c>
      <c r="FS15">
        <v>24.255</v>
      </c>
      <c r="FT15">
        <v>92.411</v>
      </c>
      <c r="FU15">
        <v>0</v>
      </c>
      <c r="FV15">
        <v>924.8</v>
      </c>
      <c r="FW15">
        <v>39.565</v>
      </c>
      <c r="FX15">
        <v>263.47</v>
      </c>
      <c r="FY15">
        <v>739.67</v>
      </c>
      <c r="FZ15">
        <v>52.054</v>
      </c>
      <c r="GA15">
        <v>32.497</v>
      </c>
      <c r="GB15">
        <v>2.012</v>
      </c>
      <c r="GC15">
        <v>36.042</v>
      </c>
      <c r="GD15">
        <v>100.7</v>
      </c>
      <c r="GE15">
        <v>0</v>
      </c>
      <c r="GF15">
        <v>43.952</v>
      </c>
      <c r="GG15">
        <v>71.968</v>
      </c>
      <c r="GH15">
        <v>128.83</v>
      </c>
      <c r="GI15">
        <v>131.92</v>
      </c>
      <c r="GJ15">
        <v>77.538</v>
      </c>
      <c r="GK15">
        <v>46.185</v>
      </c>
      <c r="GL15">
        <v>1284.8</v>
      </c>
      <c r="GM15">
        <v>0.46179</v>
      </c>
      <c r="GN15">
        <v>150</v>
      </c>
      <c r="GO15">
        <v>155.5</v>
      </c>
      <c r="GP15">
        <v>3.5149</v>
      </c>
      <c r="GQ15">
        <v>31.163</v>
      </c>
      <c r="GR15">
        <v>31.436</v>
      </c>
      <c r="GS15">
        <v>227.26</v>
      </c>
    </row>
    <row r="16" spans="1:201" ht="15">
      <c r="A16">
        <v>14</v>
      </c>
      <c r="B16">
        <v>46.027</v>
      </c>
      <c r="C16">
        <v>0</v>
      </c>
      <c r="D16">
        <v>71.926</v>
      </c>
      <c r="E16">
        <v>120.13</v>
      </c>
      <c r="F16">
        <v>0</v>
      </c>
      <c r="G16">
        <v>24.674</v>
      </c>
      <c r="H16">
        <v>63.493</v>
      </c>
      <c r="I16">
        <v>12.289</v>
      </c>
      <c r="J16">
        <v>653.63</v>
      </c>
      <c r="K16">
        <v>16.741</v>
      </c>
      <c r="L16">
        <v>0</v>
      </c>
      <c r="M16">
        <v>70.283</v>
      </c>
      <c r="N16">
        <v>0.018248</v>
      </c>
      <c r="O16">
        <v>90.579</v>
      </c>
      <c r="P16">
        <v>0</v>
      </c>
      <c r="Q16">
        <v>56.104</v>
      </c>
      <c r="R16">
        <v>717.01</v>
      </c>
      <c r="S16">
        <v>230.54</v>
      </c>
      <c r="T16">
        <v>16.39</v>
      </c>
      <c r="U16">
        <v>70.394</v>
      </c>
      <c r="V16">
        <v>0</v>
      </c>
      <c r="W16">
        <v>28.507</v>
      </c>
      <c r="X16">
        <v>349.47</v>
      </c>
      <c r="Y16">
        <v>261.02</v>
      </c>
      <c r="Z16">
        <v>10.344</v>
      </c>
      <c r="AA16">
        <v>0</v>
      </c>
      <c r="AB16">
        <v>523.11</v>
      </c>
      <c r="AC16">
        <v>466.18</v>
      </c>
      <c r="AD16">
        <v>25.688</v>
      </c>
      <c r="AE16">
        <v>228.1</v>
      </c>
      <c r="AF16">
        <v>679.74</v>
      </c>
      <c r="AG16">
        <v>69.822</v>
      </c>
      <c r="AH16">
        <v>0</v>
      </c>
      <c r="AI16">
        <v>0</v>
      </c>
      <c r="AJ16">
        <v>0</v>
      </c>
      <c r="AK16">
        <v>325.98</v>
      </c>
      <c r="AL16">
        <v>1.7179</v>
      </c>
      <c r="AM16">
        <v>0</v>
      </c>
      <c r="AN16">
        <v>0</v>
      </c>
      <c r="AO16">
        <v>33.567</v>
      </c>
      <c r="AP16">
        <v>0</v>
      </c>
      <c r="AQ16">
        <v>8.9526</v>
      </c>
      <c r="AR16">
        <v>226.88</v>
      </c>
      <c r="AS16">
        <v>12.437</v>
      </c>
      <c r="AT16">
        <v>0</v>
      </c>
      <c r="AU16">
        <v>1.6259</v>
      </c>
      <c r="AV16">
        <v>52.53</v>
      </c>
      <c r="AW16">
        <v>4.5326</v>
      </c>
      <c r="AX16">
        <v>61.194</v>
      </c>
      <c r="AY16">
        <v>0</v>
      </c>
      <c r="AZ16">
        <v>43.496</v>
      </c>
      <c r="BA16">
        <v>8.164</v>
      </c>
      <c r="BB16">
        <v>19.61</v>
      </c>
      <c r="BC16">
        <v>55.252</v>
      </c>
      <c r="BD16">
        <v>11.378</v>
      </c>
      <c r="BE16">
        <v>0</v>
      </c>
      <c r="BF16">
        <v>0</v>
      </c>
      <c r="BG16">
        <v>453.65</v>
      </c>
      <c r="BH16">
        <v>0</v>
      </c>
      <c r="BI16">
        <v>0</v>
      </c>
      <c r="BJ16">
        <v>180.73</v>
      </c>
      <c r="BK16">
        <v>0</v>
      </c>
      <c r="BL16">
        <v>64.934</v>
      </c>
      <c r="BM16">
        <v>15.711</v>
      </c>
      <c r="BN16">
        <v>0</v>
      </c>
      <c r="BO16">
        <v>0</v>
      </c>
      <c r="BP16">
        <v>1.8515</v>
      </c>
      <c r="BQ16">
        <v>0</v>
      </c>
      <c r="BR16">
        <v>0</v>
      </c>
      <c r="BS16">
        <v>6.5986</v>
      </c>
      <c r="BT16">
        <v>43.127</v>
      </c>
      <c r="BU16">
        <v>0</v>
      </c>
      <c r="BV16">
        <v>1345.5</v>
      </c>
      <c r="BW16">
        <v>137.53</v>
      </c>
      <c r="BX16">
        <v>107.63</v>
      </c>
      <c r="BY16">
        <v>10.111</v>
      </c>
      <c r="BZ16">
        <v>76.021</v>
      </c>
      <c r="CA16">
        <v>82.829</v>
      </c>
      <c r="CB16">
        <v>103.25</v>
      </c>
      <c r="CC16">
        <v>70.309</v>
      </c>
      <c r="CD16">
        <v>11.665</v>
      </c>
      <c r="CE16">
        <v>18.738</v>
      </c>
      <c r="CF16">
        <v>82.916</v>
      </c>
      <c r="CG16">
        <v>0</v>
      </c>
      <c r="CH16">
        <v>57.397</v>
      </c>
      <c r="CI16">
        <v>27.707</v>
      </c>
      <c r="CJ16">
        <v>100.96</v>
      </c>
      <c r="CK16">
        <v>15.229</v>
      </c>
      <c r="CL16">
        <v>0</v>
      </c>
      <c r="CM16">
        <v>223.58</v>
      </c>
      <c r="CN16">
        <v>0</v>
      </c>
      <c r="CO16">
        <v>67.001</v>
      </c>
      <c r="CP16">
        <v>58.164</v>
      </c>
      <c r="CQ16">
        <v>46.963</v>
      </c>
      <c r="CR16">
        <v>43.932</v>
      </c>
      <c r="CS16">
        <v>0</v>
      </c>
      <c r="CT16">
        <v>0</v>
      </c>
      <c r="CU16">
        <v>1.2733</v>
      </c>
      <c r="CV16">
        <v>0</v>
      </c>
      <c r="CW16">
        <v>0.71108</v>
      </c>
      <c r="CX16">
        <v>0</v>
      </c>
      <c r="CY16">
        <v>101.38</v>
      </c>
      <c r="CZ16">
        <v>55.589</v>
      </c>
      <c r="DA16">
        <v>39.388</v>
      </c>
      <c r="DB16">
        <v>200.36</v>
      </c>
      <c r="DC16">
        <v>67.369</v>
      </c>
      <c r="DD16">
        <v>268.63</v>
      </c>
      <c r="DE16">
        <v>75.96</v>
      </c>
      <c r="DF16">
        <v>0</v>
      </c>
      <c r="DG16">
        <v>52.474</v>
      </c>
      <c r="DH16">
        <v>12.326</v>
      </c>
      <c r="DI16">
        <v>105.35</v>
      </c>
      <c r="DJ16">
        <v>45.801</v>
      </c>
      <c r="DK16">
        <v>0</v>
      </c>
      <c r="DL16">
        <v>16.006</v>
      </c>
      <c r="DM16">
        <v>0</v>
      </c>
      <c r="DN16">
        <v>272.07</v>
      </c>
      <c r="DO16">
        <v>0</v>
      </c>
      <c r="DP16">
        <v>31.021</v>
      </c>
      <c r="DQ16">
        <v>96.814</v>
      </c>
      <c r="DR16">
        <v>0</v>
      </c>
      <c r="DS16">
        <v>72.197</v>
      </c>
      <c r="DT16">
        <v>62.94</v>
      </c>
      <c r="DU16">
        <v>71.079</v>
      </c>
      <c r="DV16">
        <v>0</v>
      </c>
      <c r="DW16">
        <v>6.7717</v>
      </c>
      <c r="DX16">
        <v>64.741</v>
      </c>
      <c r="DY16">
        <v>0</v>
      </c>
      <c r="DZ16">
        <v>0</v>
      </c>
      <c r="EA16">
        <v>5.7012</v>
      </c>
      <c r="EB16">
        <v>0</v>
      </c>
      <c r="EC16">
        <v>57.084</v>
      </c>
      <c r="ED16">
        <v>7.6349</v>
      </c>
      <c r="EE16">
        <v>22.675</v>
      </c>
      <c r="EF16">
        <v>70.583</v>
      </c>
      <c r="EG16">
        <v>0</v>
      </c>
      <c r="EH16">
        <v>18.955</v>
      </c>
      <c r="EI16">
        <v>57.791</v>
      </c>
      <c r="EJ16">
        <v>0</v>
      </c>
      <c r="EK16">
        <v>10.822</v>
      </c>
      <c r="EL16">
        <v>0</v>
      </c>
      <c r="EM16">
        <v>0</v>
      </c>
      <c r="EN16">
        <v>37.373</v>
      </c>
      <c r="EO16">
        <v>73.192</v>
      </c>
      <c r="EP16">
        <v>0</v>
      </c>
      <c r="EQ16">
        <v>68.303</v>
      </c>
      <c r="ER16">
        <v>33.38</v>
      </c>
      <c r="ES16">
        <v>117.07</v>
      </c>
      <c r="ET16">
        <v>7.9832</v>
      </c>
      <c r="EU16">
        <v>0</v>
      </c>
      <c r="EV16">
        <v>87.394</v>
      </c>
      <c r="EW16">
        <v>106.48</v>
      </c>
      <c r="EX16">
        <v>106.11</v>
      </c>
      <c r="EY16">
        <v>107.8</v>
      </c>
      <c r="EZ16">
        <v>10.086</v>
      </c>
      <c r="FA16">
        <v>10.545</v>
      </c>
      <c r="FB16">
        <v>46.627</v>
      </c>
      <c r="FC16">
        <v>24.517</v>
      </c>
      <c r="FD16">
        <v>0</v>
      </c>
      <c r="FE16">
        <v>0</v>
      </c>
      <c r="FF16">
        <v>9.348</v>
      </c>
      <c r="FG16">
        <v>3.6441</v>
      </c>
      <c r="FH16">
        <v>52.473</v>
      </c>
      <c r="FI16">
        <v>0</v>
      </c>
      <c r="FJ16">
        <v>6.2065</v>
      </c>
      <c r="FK16">
        <v>0</v>
      </c>
      <c r="FL16">
        <v>49.252</v>
      </c>
      <c r="FM16">
        <v>544.56</v>
      </c>
      <c r="FN16">
        <v>108.96</v>
      </c>
      <c r="FO16">
        <v>0</v>
      </c>
      <c r="FP16">
        <v>0</v>
      </c>
      <c r="FQ16">
        <v>208.73</v>
      </c>
      <c r="FR16">
        <v>0</v>
      </c>
      <c r="FS16">
        <v>15.147</v>
      </c>
      <c r="FT16">
        <v>100.84</v>
      </c>
      <c r="FU16">
        <v>0</v>
      </c>
      <c r="FV16">
        <v>387.89</v>
      </c>
      <c r="FW16">
        <v>25.222</v>
      </c>
      <c r="FX16">
        <v>81.108</v>
      </c>
      <c r="FY16">
        <v>632.01</v>
      </c>
      <c r="FZ16">
        <v>0</v>
      </c>
      <c r="GA16">
        <v>0</v>
      </c>
      <c r="GB16">
        <v>0</v>
      </c>
      <c r="GC16">
        <v>2.8181</v>
      </c>
      <c r="GD16">
        <v>88.405</v>
      </c>
      <c r="GE16">
        <v>0</v>
      </c>
      <c r="GF16">
        <v>14.781</v>
      </c>
      <c r="GG16">
        <v>71.293</v>
      </c>
      <c r="GH16">
        <v>100.92</v>
      </c>
      <c r="GI16">
        <v>102.83</v>
      </c>
      <c r="GJ16">
        <v>47.108</v>
      </c>
      <c r="GK16">
        <v>13.365</v>
      </c>
      <c r="GL16">
        <v>211.1</v>
      </c>
      <c r="GM16">
        <v>0</v>
      </c>
      <c r="GN16">
        <v>122.34</v>
      </c>
      <c r="GO16">
        <v>107.63</v>
      </c>
      <c r="GP16">
        <v>2.4345</v>
      </c>
      <c r="GQ16">
        <v>5.3484</v>
      </c>
      <c r="GR16">
        <v>5.6525</v>
      </c>
      <c r="GS16">
        <v>129.6</v>
      </c>
    </row>
    <row r="17" spans="1:201" ht="15">
      <c r="A17">
        <v>15</v>
      </c>
      <c r="B17">
        <v>27.343</v>
      </c>
      <c r="C17">
        <v>121.35</v>
      </c>
      <c r="D17">
        <v>31.324</v>
      </c>
      <c r="E17">
        <v>14.475</v>
      </c>
      <c r="F17">
        <v>22.345</v>
      </c>
      <c r="G17">
        <v>7.2618</v>
      </c>
      <c r="H17">
        <v>34.657</v>
      </c>
      <c r="I17">
        <v>182.74</v>
      </c>
      <c r="J17">
        <v>0.60414</v>
      </c>
      <c r="K17">
        <v>0</v>
      </c>
      <c r="L17">
        <v>0</v>
      </c>
      <c r="M17">
        <v>64.502</v>
      </c>
      <c r="N17">
        <v>0</v>
      </c>
      <c r="O17">
        <v>62.72</v>
      </c>
      <c r="P17">
        <v>0</v>
      </c>
      <c r="Q17">
        <v>51.914</v>
      </c>
      <c r="R17">
        <v>673.91</v>
      </c>
      <c r="S17">
        <v>164.86</v>
      </c>
      <c r="T17">
        <v>36.627</v>
      </c>
      <c r="U17">
        <v>63.129</v>
      </c>
      <c r="V17">
        <v>0</v>
      </c>
      <c r="W17">
        <v>0</v>
      </c>
      <c r="X17">
        <v>332.91</v>
      </c>
      <c r="Y17">
        <v>669.23</v>
      </c>
      <c r="Z17">
        <v>63.895</v>
      </c>
      <c r="AA17">
        <v>0</v>
      </c>
      <c r="AB17">
        <v>1067.2</v>
      </c>
      <c r="AC17">
        <v>162.03</v>
      </c>
      <c r="AD17">
        <v>47.292</v>
      </c>
      <c r="AE17">
        <v>165.49</v>
      </c>
      <c r="AF17">
        <v>1407.8</v>
      </c>
      <c r="AG17">
        <v>97.193</v>
      </c>
      <c r="AH17">
        <v>0</v>
      </c>
      <c r="AI17">
        <v>0</v>
      </c>
      <c r="AJ17">
        <v>0</v>
      </c>
      <c r="AK17">
        <v>218.97</v>
      </c>
      <c r="AL17">
        <v>2.6909</v>
      </c>
      <c r="AM17">
        <v>0</v>
      </c>
      <c r="AN17">
        <v>0</v>
      </c>
      <c r="AO17">
        <v>42.357</v>
      </c>
      <c r="AP17">
        <v>0</v>
      </c>
      <c r="AQ17">
        <v>0</v>
      </c>
      <c r="AR17">
        <v>405.29</v>
      </c>
      <c r="AS17">
        <v>0</v>
      </c>
      <c r="AT17">
        <v>0</v>
      </c>
      <c r="AU17">
        <v>0</v>
      </c>
      <c r="AV17">
        <v>52.321</v>
      </c>
      <c r="AW17">
        <v>0</v>
      </c>
      <c r="AX17">
        <v>61.595</v>
      </c>
      <c r="AY17">
        <v>0</v>
      </c>
      <c r="AZ17">
        <v>8.9768</v>
      </c>
      <c r="BA17">
        <v>0.20837</v>
      </c>
      <c r="BB17">
        <v>7.837</v>
      </c>
      <c r="BC17">
        <v>11.723</v>
      </c>
      <c r="BD17">
        <v>0</v>
      </c>
      <c r="BE17">
        <v>0</v>
      </c>
      <c r="BF17">
        <v>0</v>
      </c>
      <c r="BG17">
        <v>680.28</v>
      </c>
      <c r="BH17">
        <v>0</v>
      </c>
      <c r="BI17">
        <v>0</v>
      </c>
      <c r="BJ17">
        <v>80.599</v>
      </c>
      <c r="BK17">
        <v>0</v>
      </c>
      <c r="BL17">
        <v>45.101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6.8111</v>
      </c>
      <c r="BU17">
        <v>0</v>
      </c>
      <c r="BV17">
        <v>1428.8</v>
      </c>
      <c r="BW17">
        <v>107.51</v>
      </c>
      <c r="BX17">
        <v>77.959</v>
      </c>
      <c r="BY17">
        <v>0</v>
      </c>
      <c r="BZ17">
        <v>43.784</v>
      </c>
      <c r="CA17">
        <v>116.54</v>
      </c>
      <c r="CB17">
        <v>119.75</v>
      </c>
      <c r="CC17">
        <v>12.658</v>
      </c>
      <c r="CD17">
        <v>33.557</v>
      </c>
      <c r="CE17">
        <v>12.138</v>
      </c>
      <c r="CF17">
        <v>39.193</v>
      </c>
      <c r="CG17">
        <v>0</v>
      </c>
      <c r="CH17">
        <v>12.082</v>
      </c>
      <c r="CI17">
        <v>39.781</v>
      </c>
      <c r="CJ17">
        <v>84.032</v>
      </c>
      <c r="CK17">
        <v>47.594</v>
      </c>
      <c r="CL17">
        <v>0</v>
      </c>
      <c r="CM17">
        <v>115.56</v>
      </c>
      <c r="CN17">
        <v>0</v>
      </c>
      <c r="CO17">
        <v>99.92</v>
      </c>
      <c r="CP17">
        <v>46.785</v>
      </c>
      <c r="CQ17">
        <v>46.127</v>
      </c>
      <c r="CR17">
        <v>94.609</v>
      </c>
      <c r="CS17">
        <v>0</v>
      </c>
      <c r="CT17">
        <v>0</v>
      </c>
      <c r="CU17">
        <v>0</v>
      </c>
      <c r="CV17">
        <v>34.373</v>
      </c>
      <c r="CW17">
        <v>0</v>
      </c>
      <c r="CX17">
        <v>0</v>
      </c>
      <c r="CY17">
        <v>83.569</v>
      </c>
      <c r="CZ17">
        <v>52.479</v>
      </c>
      <c r="DA17">
        <v>11.269</v>
      </c>
      <c r="DB17">
        <v>198.12</v>
      </c>
      <c r="DC17">
        <v>61.515</v>
      </c>
      <c r="DD17">
        <v>288.74</v>
      </c>
      <c r="DE17">
        <v>131.2</v>
      </c>
      <c r="DF17">
        <v>0</v>
      </c>
      <c r="DG17">
        <v>36.992</v>
      </c>
      <c r="DH17">
        <v>0</v>
      </c>
      <c r="DI17">
        <v>86.52</v>
      </c>
      <c r="DJ17">
        <v>85.66</v>
      </c>
      <c r="DK17">
        <v>0</v>
      </c>
      <c r="DL17">
        <v>3.7047</v>
      </c>
      <c r="DM17">
        <v>0</v>
      </c>
      <c r="DN17">
        <v>128.72</v>
      </c>
      <c r="DO17">
        <v>0</v>
      </c>
      <c r="DP17">
        <v>48.783</v>
      </c>
      <c r="DQ17">
        <v>43.668</v>
      </c>
      <c r="DR17">
        <v>0</v>
      </c>
      <c r="DS17">
        <v>60.936</v>
      </c>
      <c r="DT17">
        <v>66.516</v>
      </c>
      <c r="DU17">
        <v>45.058</v>
      </c>
      <c r="DV17">
        <v>0</v>
      </c>
      <c r="DW17">
        <v>0</v>
      </c>
      <c r="DX17">
        <v>61.544</v>
      </c>
      <c r="DY17">
        <v>0</v>
      </c>
      <c r="DZ17">
        <v>0</v>
      </c>
      <c r="EA17">
        <v>0</v>
      </c>
      <c r="EB17">
        <v>0</v>
      </c>
      <c r="EC17">
        <v>50.018</v>
      </c>
      <c r="ED17">
        <v>38.917</v>
      </c>
      <c r="EE17">
        <v>35.506</v>
      </c>
      <c r="EF17">
        <v>46.166</v>
      </c>
      <c r="EG17">
        <v>0</v>
      </c>
      <c r="EH17">
        <v>0</v>
      </c>
      <c r="EI17">
        <v>49.077</v>
      </c>
      <c r="EJ17">
        <v>0</v>
      </c>
      <c r="EK17">
        <v>0</v>
      </c>
      <c r="EL17">
        <v>0</v>
      </c>
      <c r="EM17">
        <v>0</v>
      </c>
      <c r="EN17">
        <v>11.637</v>
      </c>
      <c r="EO17">
        <v>38.19</v>
      </c>
      <c r="EP17">
        <v>0</v>
      </c>
      <c r="EQ17">
        <v>39.297</v>
      </c>
      <c r="ER17">
        <v>0</v>
      </c>
      <c r="ES17">
        <v>59.877</v>
      </c>
      <c r="ET17">
        <v>0</v>
      </c>
      <c r="EU17">
        <v>0</v>
      </c>
      <c r="EV17">
        <v>80.11</v>
      </c>
      <c r="EW17">
        <v>130.76</v>
      </c>
      <c r="EX17">
        <v>47.186</v>
      </c>
      <c r="EY17">
        <v>65.665</v>
      </c>
      <c r="EZ17">
        <v>0.69199</v>
      </c>
      <c r="FA17">
        <v>0</v>
      </c>
      <c r="FB17">
        <v>20.698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67.21</v>
      </c>
      <c r="FI17">
        <v>0</v>
      </c>
      <c r="FJ17">
        <v>0</v>
      </c>
      <c r="FK17">
        <v>0</v>
      </c>
      <c r="FL17">
        <v>81.007</v>
      </c>
      <c r="FM17">
        <v>704.92</v>
      </c>
      <c r="FN17">
        <v>70.939</v>
      </c>
      <c r="FO17">
        <v>0</v>
      </c>
      <c r="FP17">
        <v>0</v>
      </c>
      <c r="FQ17">
        <v>555.06</v>
      </c>
      <c r="FR17">
        <v>0</v>
      </c>
      <c r="FS17">
        <v>0</v>
      </c>
      <c r="FT17">
        <v>96.345</v>
      </c>
      <c r="FU17">
        <v>0</v>
      </c>
      <c r="FV17">
        <v>102.44</v>
      </c>
      <c r="FW17">
        <v>65.652</v>
      </c>
      <c r="FX17">
        <v>61.308</v>
      </c>
      <c r="FY17">
        <v>671.59</v>
      </c>
      <c r="FZ17">
        <v>0</v>
      </c>
      <c r="GA17">
        <v>0</v>
      </c>
      <c r="GB17">
        <v>0</v>
      </c>
      <c r="GC17">
        <v>0</v>
      </c>
      <c r="GD17">
        <v>57.239</v>
      </c>
      <c r="GE17">
        <v>0</v>
      </c>
      <c r="GF17">
        <v>0</v>
      </c>
      <c r="GG17">
        <v>84.395</v>
      </c>
      <c r="GH17">
        <v>118.67</v>
      </c>
      <c r="GI17">
        <v>159.58</v>
      </c>
      <c r="GJ17">
        <v>61.925</v>
      </c>
      <c r="GK17">
        <v>64.218</v>
      </c>
      <c r="GL17">
        <v>233.27</v>
      </c>
      <c r="GM17">
        <v>0</v>
      </c>
      <c r="GN17">
        <v>100.73</v>
      </c>
      <c r="GO17">
        <v>74.017</v>
      </c>
      <c r="GP17">
        <v>32.377</v>
      </c>
      <c r="GQ17">
        <v>14.254</v>
      </c>
      <c r="GR17">
        <v>19.28</v>
      </c>
      <c r="GS17">
        <v>163.23</v>
      </c>
    </row>
    <row r="18" spans="1:201" ht="15">
      <c r="A18">
        <v>16</v>
      </c>
      <c r="B18">
        <v>120.61</v>
      </c>
      <c r="C18">
        <v>0.1108</v>
      </c>
      <c r="D18">
        <v>1.3473</v>
      </c>
      <c r="E18">
        <v>94.417</v>
      </c>
      <c r="F18">
        <v>7.0927</v>
      </c>
      <c r="G18">
        <v>55.213</v>
      </c>
      <c r="H18">
        <v>75.994</v>
      </c>
      <c r="I18">
        <v>0</v>
      </c>
      <c r="J18">
        <v>1.7382</v>
      </c>
      <c r="K18">
        <v>0</v>
      </c>
      <c r="L18">
        <v>0</v>
      </c>
      <c r="M18">
        <v>88.264</v>
      </c>
      <c r="N18">
        <v>0</v>
      </c>
      <c r="O18">
        <v>81.29</v>
      </c>
      <c r="P18">
        <v>0</v>
      </c>
      <c r="Q18">
        <v>73.676</v>
      </c>
      <c r="R18">
        <v>789.16</v>
      </c>
      <c r="S18">
        <v>48.505</v>
      </c>
      <c r="T18">
        <v>56.317</v>
      </c>
      <c r="U18">
        <v>60.773</v>
      </c>
      <c r="V18">
        <v>0</v>
      </c>
      <c r="W18">
        <v>0</v>
      </c>
      <c r="X18">
        <v>200.17</v>
      </c>
      <c r="Y18">
        <v>413.67</v>
      </c>
      <c r="Z18">
        <v>63.88</v>
      </c>
      <c r="AA18">
        <v>0</v>
      </c>
      <c r="AB18">
        <v>813.03</v>
      </c>
      <c r="AC18">
        <v>302.73</v>
      </c>
      <c r="AD18">
        <v>41.819</v>
      </c>
      <c r="AE18">
        <v>92.932</v>
      </c>
      <c r="AF18">
        <v>1202.9</v>
      </c>
      <c r="AG18">
        <v>100.25</v>
      </c>
      <c r="AH18">
        <v>0</v>
      </c>
      <c r="AI18">
        <v>0</v>
      </c>
      <c r="AJ18">
        <v>0</v>
      </c>
      <c r="AK18">
        <v>237.44</v>
      </c>
      <c r="AL18">
        <v>0</v>
      </c>
      <c r="AM18">
        <v>0</v>
      </c>
      <c r="AN18">
        <v>0</v>
      </c>
      <c r="AO18">
        <v>57.337</v>
      </c>
      <c r="AP18">
        <v>0</v>
      </c>
      <c r="AQ18">
        <v>0</v>
      </c>
      <c r="AR18">
        <v>442.3</v>
      </c>
      <c r="AS18">
        <v>0</v>
      </c>
      <c r="AT18">
        <v>0</v>
      </c>
      <c r="AU18">
        <v>0</v>
      </c>
      <c r="AV18">
        <v>58.011</v>
      </c>
      <c r="AW18">
        <v>0</v>
      </c>
      <c r="AX18">
        <v>38.438</v>
      </c>
      <c r="AY18">
        <v>0</v>
      </c>
      <c r="AZ18">
        <v>17.392</v>
      </c>
      <c r="BA18">
        <v>4.1485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581.58</v>
      </c>
      <c r="BH18">
        <v>0</v>
      </c>
      <c r="BI18">
        <v>0</v>
      </c>
      <c r="BJ18">
        <v>50.072</v>
      </c>
      <c r="BK18">
        <v>0</v>
      </c>
      <c r="BL18">
        <v>61.651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36.385</v>
      </c>
      <c r="BS18">
        <v>0</v>
      </c>
      <c r="BT18">
        <v>34.391</v>
      </c>
      <c r="BU18">
        <v>0</v>
      </c>
      <c r="BV18">
        <v>1501.8</v>
      </c>
      <c r="BW18">
        <v>73.758</v>
      </c>
      <c r="BX18">
        <v>71.778</v>
      </c>
      <c r="BY18">
        <v>0</v>
      </c>
      <c r="BZ18">
        <v>46.456</v>
      </c>
      <c r="CA18">
        <v>101.91</v>
      </c>
      <c r="CB18">
        <v>90.944</v>
      </c>
      <c r="CC18">
        <v>13.588</v>
      </c>
      <c r="CD18">
        <v>41.089</v>
      </c>
      <c r="CE18">
        <v>4.9993</v>
      </c>
      <c r="CF18">
        <v>0</v>
      </c>
      <c r="CG18">
        <v>0</v>
      </c>
      <c r="CH18">
        <v>31.763</v>
      </c>
      <c r="CI18">
        <v>0</v>
      </c>
      <c r="CJ18">
        <v>85.36</v>
      </c>
      <c r="CK18">
        <v>61.183</v>
      </c>
      <c r="CL18">
        <v>31.151</v>
      </c>
      <c r="CM18">
        <v>70.007</v>
      </c>
      <c r="CN18">
        <v>0</v>
      </c>
      <c r="CO18">
        <v>50.449</v>
      </c>
      <c r="CP18">
        <v>53.832</v>
      </c>
      <c r="CQ18">
        <v>51.074</v>
      </c>
      <c r="CR18">
        <v>30.916</v>
      </c>
      <c r="CS18">
        <v>0</v>
      </c>
      <c r="CT18">
        <v>0</v>
      </c>
      <c r="CU18">
        <v>0</v>
      </c>
      <c r="CV18">
        <v>19.081</v>
      </c>
      <c r="CW18">
        <v>0</v>
      </c>
      <c r="CX18">
        <v>0</v>
      </c>
      <c r="CY18">
        <v>75.519</v>
      </c>
      <c r="CZ18">
        <v>72.148</v>
      </c>
      <c r="DA18">
        <v>34.283</v>
      </c>
      <c r="DB18">
        <v>146.72</v>
      </c>
      <c r="DC18">
        <v>30.45</v>
      </c>
      <c r="DD18">
        <v>314.55</v>
      </c>
      <c r="DE18">
        <v>69.256</v>
      </c>
      <c r="DF18">
        <v>0</v>
      </c>
      <c r="DG18">
        <v>0</v>
      </c>
      <c r="DH18">
        <v>56.371</v>
      </c>
      <c r="DI18">
        <v>103</v>
      </c>
      <c r="DJ18">
        <v>54.767</v>
      </c>
      <c r="DK18">
        <v>0</v>
      </c>
      <c r="DL18">
        <v>7.7908</v>
      </c>
      <c r="DM18">
        <v>48.599</v>
      </c>
      <c r="DN18">
        <v>111.78</v>
      </c>
      <c r="DO18">
        <v>0</v>
      </c>
      <c r="DP18">
        <v>54.425</v>
      </c>
      <c r="DQ18">
        <v>46.306</v>
      </c>
      <c r="DR18">
        <v>0</v>
      </c>
      <c r="DS18">
        <v>0</v>
      </c>
      <c r="DT18">
        <v>59.137</v>
      </c>
      <c r="DU18">
        <v>55.238</v>
      </c>
      <c r="DV18">
        <v>0</v>
      </c>
      <c r="DW18">
        <v>0</v>
      </c>
      <c r="DX18">
        <v>88.113</v>
      </c>
      <c r="DY18">
        <v>24.296</v>
      </c>
      <c r="DZ18">
        <v>0</v>
      </c>
      <c r="EA18">
        <v>0</v>
      </c>
      <c r="EB18">
        <v>0</v>
      </c>
      <c r="EC18">
        <v>57.092</v>
      </c>
      <c r="ED18">
        <v>23.875</v>
      </c>
      <c r="EE18">
        <v>22.073</v>
      </c>
      <c r="EF18">
        <v>19.28</v>
      </c>
      <c r="EG18">
        <v>0</v>
      </c>
      <c r="EH18">
        <v>0</v>
      </c>
      <c r="EI18">
        <v>53.63</v>
      </c>
      <c r="EJ18">
        <v>0</v>
      </c>
      <c r="EK18">
        <v>26.505</v>
      </c>
      <c r="EL18">
        <v>0</v>
      </c>
      <c r="EM18">
        <v>0</v>
      </c>
      <c r="EN18">
        <v>13.986</v>
      </c>
      <c r="EO18">
        <v>0</v>
      </c>
      <c r="EP18">
        <v>54.677</v>
      </c>
      <c r="EQ18">
        <v>70.003</v>
      </c>
      <c r="ER18">
        <v>0</v>
      </c>
      <c r="ES18">
        <v>61.326</v>
      </c>
      <c r="ET18">
        <v>0</v>
      </c>
      <c r="EU18">
        <v>0</v>
      </c>
      <c r="EV18">
        <v>69.552</v>
      </c>
      <c r="EW18">
        <v>103.34</v>
      </c>
      <c r="EX18">
        <v>0</v>
      </c>
      <c r="EY18">
        <v>48.694</v>
      </c>
      <c r="EZ18">
        <v>48.287</v>
      </c>
      <c r="FA18">
        <v>31.731</v>
      </c>
      <c r="FB18">
        <v>57.338</v>
      </c>
      <c r="FC18">
        <v>55.85</v>
      </c>
      <c r="FD18">
        <v>32.493</v>
      </c>
      <c r="FE18">
        <v>0</v>
      </c>
      <c r="FF18">
        <v>0</v>
      </c>
      <c r="FG18">
        <v>0</v>
      </c>
      <c r="FH18">
        <v>95.881</v>
      </c>
      <c r="FI18">
        <v>0</v>
      </c>
      <c r="FJ18">
        <v>0</v>
      </c>
      <c r="FK18">
        <v>0</v>
      </c>
      <c r="FL18">
        <v>24.774</v>
      </c>
      <c r="FM18">
        <v>511.24</v>
      </c>
      <c r="FN18">
        <v>57.254</v>
      </c>
      <c r="FO18">
        <v>0</v>
      </c>
      <c r="FP18">
        <v>0</v>
      </c>
      <c r="FQ18">
        <v>710.84</v>
      </c>
      <c r="FR18">
        <v>0</v>
      </c>
      <c r="FS18">
        <v>0</v>
      </c>
      <c r="FT18">
        <v>116.87</v>
      </c>
      <c r="FU18">
        <v>0</v>
      </c>
      <c r="FV18">
        <v>90.612</v>
      </c>
      <c r="FW18">
        <v>68.974</v>
      </c>
      <c r="FX18">
        <v>9.9659</v>
      </c>
      <c r="FY18">
        <v>108.91</v>
      </c>
      <c r="FZ18">
        <v>0</v>
      </c>
      <c r="GA18">
        <v>0</v>
      </c>
      <c r="GB18">
        <v>0</v>
      </c>
      <c r="GC18">
        <v>0</v>
      </c>
      <c r="GD18">
        <v>12.557</v>
      </c>
      <c r="GE18">
        <v>0</v>
      </c>
      <c r="GF18">
        <v>0</v>
      </c>
      <c r="GG18">
        <v>71.216</v>
      </c>
      <c r="GH18">
        <v>82.782</v>
      </c>
      <c r="GI18">
        <v>188.81</v>
      </c>
      <c r="GJ18">
        <v>85.502</v>
      </c>
      <c r="GK18">
        <v>79.086</v>
      </c>
      <c r="GL18">
        <v>219</v>
      </c>
      <c r="GM18">
        <v>0</v>
      </c>
      <c r="GN18">
        <v>169.46</v>
      </c>
      <c r="GO18">
        <v>75.702</v>
      </c>
      <c r="GP18">
        <v>0</v>
      </c>
      <c r="GQ18">
        <v>0</v>
      </c>
      <c r="GR18">
        <v>0</v>
      </c>
      <c r="GS18">
        <v>191.73</v>
      </c>
    </row>
    <row r="19" spans="1:201" ht="15">
      <c r="A19">
        <v>17</v>
      </c>
      <c r="B19">
        <v>69.177</v>
      </c>
      <c r="C19">
        <v>361.01</v>
      </c>
      <c r="D19">
        <v>247.9</v>
      </c>
      <c r="E19">
        <v>101.09</v>
      </c>
      <c r="F19">
        <v>39.886</v>
      </c>
      <c r="G19">
        <v>0.31158</v>
      </c>
      <c r="H19">
        <v>0</v>
      </c>
      <c r="I19">
        <v>8.8143</v>
      </c>
      <c r="J19">
        <v>0</v>
      </c>
      <c r="K19">
        <v>0</v>
      </c>
      <c r="L19">
        <v>0</v>
      </c>
      <c r="M19">
        <v>66.168</v>
      </c>
      <c r="N19">
        <v>37.043</v>
      </c>
      <c r="O19">
        <v>77.598</v>
      </c>
      <c r="P19">
        <v>0</v>
      </c>
      <c r="Q19">
        <v>70.867</v>
      </c>
      <c r="R19">
        <v>534.25</v>
      </c>
      <c r="S19">
        <v>69.108</v>
      </c>
      <c r="T19">
        <v>57.486</v>
      </c>
      <c r="U19">
        <v>52.266</v>
      </c>
      <c r="V19">
        <v>30.321</v>
      </c>
      <c r="W19">
        <v>54.306</v>
      </c>
      <c r="X19">
        <v>446.23</v>
      </c>
      <c r="Y19">
        <v>310.41</v>
      </c>
      <c r="Z19">
        <v>29.418</v>
      </c>
      <c r="AA19">
        <v>0</v>
      </c>
      <c r="AB19">
        <v>1773.5</v>
      </c>
      <c r="AC19">
        <v>259.03</v>
      </c>
      <c r="AD19">
        <v>33.484</v>
      </c>
      <c r="AE19">
        <v>119.37</v>
      </c>
      <c r="AF19">
        <v>946.17</v>
      </c>
      <c r="AG19">
        <v>56.926</v>
      </c>
      <c r="AH19">
        <v>0</v>
      </c>
      <c r="AI19">
        <v>0</v>
      </c>
      <c r="AJ19">
        <v>0</v>
      </c>
      <c r="AK19">
        <v>169.08</v>
      </c>
      <c r="AL19">
        <v>0</v>
      </c>
      <c r="AM19">
        <v>0</v>
      </c>
      <c r="AN19">
        <v>0</v>
      </c>
      <c r="AO19">
        <v>75.96</v>
      </c>
      <c r="AP19">
        <v>0</v>
      </c>
      <c r="AQ19">
        <v>0</v>
      </c>
      <c r="AR19">
        <v>160.14</v>
      </c>
      <c r="AS19">
        <v>0</v>
      </c>
      <c r="AT19">
        <v>32.359</v>
      </c>
      <c r="AU19">
        <v>0</v>
      </c>
      <c r="AV19">
        <v>77.372</v>
      </c>
      <c r="AW19">
        <v>0</v>
      </c>
      <c r="AX19">
        <v>41.22</v>
      </c>
      <c r="AY19">
        <v>0</v>
      </c>
      <c r="AZ19">
        <v>24.921</v>
      </c>
      <c r="BA19">
        <v>32.044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152.3</v>
      </c>
      <c r="BH19">
        <v>0</v>
      </c>
      <c r="BI19">
        <v>0</v>
      </c>
      <c r="BJ19">
        <v>24.326</v>
      </c>
      <c r="BK19">
        <v>0</v>
      </c>
      <c r="BL19">
        <v>64.416</v>
      </c>
      <c r="BM19">
        <v>22.511</v>
      </c>
      <c r="BN19">
        <v>0</v>
      </c>
      <c r="BO19">
        <v>21.987</v>
      </c>
      <c r="BP19">
        <v>0</v>
      </c>
      <c r="BQ19">
        <v>0</v>
      </c>
      <c r="BR19">
        <v>32.513</v>
      </c>
      <c r="BS19">
        <v>42.709</v>
      </c>
      <c r="BT19">
        <v>43.16</v>
      </c>
      <c r="BU19">
        <v>0</v>
      </c>
      <c r="BV19">
        <v>896.91</v>
      </c>
      <c r="BW19">
        <v>56.765</v>
      </c>
      <c r="BX19">
        <v>131.38</v>
      </c>
      <c r="BY19">
        <v>0</v>
      </c>
      <c r="BZ19">
        <v>69.353</v>
      </c>
      <c r="CA19">
        <v>71.003</v>
      </c>
      <c r="CB19">
        <v>153.51</v>
      </c>
      <c r="CC19">
        <v>27.088</v>
      </c>
      <c r="CD19">
        <v>32.825</v>
      </c>
      <c r="CE19">
        <v>17.123</v>
      </c>
      <c r="CF19">
        <v>0</v>
      </c>
      <c r="CG19">
        <v>0</v>
      </c>
      <c r="CH19">
        <v>31.576</v>
      </c>
      <c r="CI19">
        <v>21.524</v>
      </c>
      <c r="CJ19">
        <v>64.674</v>
      </c>
      <c r="CK19">
        <v>62.089</v>
      </c>
      <c r="CL19">
        <v>0</v>
      </c>
      <c r="CM19">
        <v>99.182</v>
      </c>
      <c r="CN19">
        <v>17.237</v>
      </c>
      <c r="CO19">
        <v>81.29</v>
      </c>
      <c r="CP19">
        <v>29.775</v>
      </c>
      <c r="CQ19">
        <v>47.677</v>
      </c>
      <c r="CR19">
        <v>34.778</v>
      </c>
      <c r="CS19">
        <v>0</v>
      </c>
      <c r="CT19">
        <v>39.433</v>
      </c>
      <c r="CU19">
        <v>0</v>
      </c>
      <c r="CV19">
        <v>0</v>
      </c>
      <c r="CW19">
        <v>0</v>
      </c>
      <c r="CX19">
        <v>0</v>
      </c>
      <c r="CY19">
        <v>104.11</v>
      </c>
      <c r="CZ19">
        <v>94.116</v>
      </c>
      <c r="DA19">
        <v>58.89</v>
      </c>
      <c r="DB19">
        <v>136.33</v>
      </c>
      <c r="DC19">
        <v>40.286</v>
      </c>
      <c r="DD19">
        <v>288.42</v>
      </c>
      <c r="DE19">
        <v>60.729</v>
      </c>
      <c r="DF19">
        <v>35.546</v>
      </c>
      <c r="DG19">
        <v>29.049</v>
      </c>
      <c r="DH19">
        <v>58.883</v>
      </c>
      <c r="DI19">
        <v>154.5</v>
      </c>
      <c r="DJ19">
        <v>46.341</v>
      </c>
      <c r="DK19">
        <v>0</v>
      </c>
      <c r="DL19">
        <v>0</v>
      </c>
      <c r="DM19">
        <v>77.4</v>
      </c>
      <c r="DN19">
        <v>61.999</v>
      </c>
      <c r="DO19">
        <v>0</v>
      </c>
      <c r="DP19">
        <v>39.712</v>
      </c>
      <c r="DQ19">
        <v>25.078</v>
      </c>
      <c r="DR19">
        <v>0</v>
      </c>
      <c r="DS19">
        <v>53.815</v>
      </c>
      <c r="DT19">
        <v>65.129</v>
      </c>
      <c r="DU19">
        <v>0</v>
      </c>
      <c r="DV19">
        <v>30.458</v>
      </c>
      <c r="DW19">
        <v>26.71</v>
      </c>
      <c r="DX19">
        <v>120.61</v>
      </c>
      <c r="DY19">
        <v>20.88</v>
      </c>
      <c r="DZ19">
        <v>0</v>
      </c>
      <c r="EA19">
        <v>0</v>
      </c>
      <c r="EB19">
        <v>20.607</v>
      </c>
      <c r="EC19">
        <v>52.372</v>
      </c>
      <c r="ED19">
        <v>23.428</v>
      </c>
      <c r="EE19">
        <v>40.027</v>
      </c>
      <c r="EF19">
        <v>26.911</v>
      </c>
      <c r="EG19">
        <v>0</v>
      </c>
      <c r="EH19">
        <v>0</v>
      </c>
      <c r="EI19">
        <v>0</v>
      </c>
      <c r="EJ19">
        <v>0</v>
      </c>
      <c r="EK19">
        <v>40.086</v>
      </c>
      <c r="EL19">
        <v>0</v>
      </c>
      <c r="EM19">
        <v>0</v>
      </c>
      <c r="EN19">
        <v>23.533</v>
      </c>
      <c r="EO19">
        <v>0</v>
      </c>
      <c r="EP19">
        <v>49.52</v>
      </c>
      <c r="EQ19">
        <v>59.39</v>
      </c>
      <c r="ER19">
        <v>31.885</v>
      </c>
      <c r="ES19">
        <v>46.123</v>
      </c>
      <c r="ET19">
        <v>0</v>
      </c>
      <c r="EU19">
        <v>0</v>
      </c>
      <c r="EV19">
        <v>56.519</v>
      </c>
      <c r="EW19">
        <v>68.945</v>
      </c>
      <c r="EX19">
        <v>31.842</v>
      </c>
      <c r="EY19">
        <v>46.163</v>
      </c>
      <c r="EZ19">
        <v>39.23</v>
      </c>
      <c r="FA19">
        <v>40.321</v>
      </c>
      <c r="FB19">
        <v>48.227</v>
      </c>
      <c r="FC19">
        <v>56.006</v>
      </c>
      <c r="FD19">
        <v>31.852</v>
      </c>
      <c r="FE19">
        <v>0</v>
      </c>
      <c r="FF19">
        <v>0</v>
      </c>
      <c r="FG19">
        <v>0</v>
      </c>
      <c r="FH19">
        <v>117.74</v>
      </c>
      <c r="FI19">
        <v>0</v>
      </c>
      <c r="FJ19">
        <v>17.749</v>
      </c>
      <c r="FK19">
        <v>42.976</v>
      </c>
      <c r="FL19">
        <v>43.703</v>
      </c>
      <c r="FM19">
        <v>886.49</v>
      </c>
      <c r="FN19">
        <v>68.872</v>
      </c>
      <c r="FO19">
        <v>0</v>
      </c>
      <c r="FP19">
        <v>0</v>
      </c>
      <c r="FQ19">
        <v>291.32</v>
      </c>
      <c r="FR19">
        <v>0</v>
      </c>
      <c r="FS19">
        <v>0</v>
      </c>
      <c r="FT19">
        <v>128.86</v>
      </c>
      <c r="FU19">
        <v>0</v>
      </c>
      <c r="FV19">
        <v>116.29</v>
      </c>
      <c r="FW19">
        <v>101.79</v>
      </c>
      <c r="FX19">
        <v>10.476</v>
      </c>
      <c r="FY19">
        <v>292.17</v>
      </c>
      <c r="FZ19">
        <v>0</v>
      </c>
      <c r="GA19">
        <v>0</v>
      </c>
      <c r="GB19">
        <v>60.084</v>
      </c>
      <c r="GC19">
        <v>0</v>
      </c>
      <c r="GD19">
        <v>30.367</v>
      </c>
      <c r="GE19">
        <v>0</v>
      </c>
      <c r="GF19">
        <v>15.848</v>
      </c>
      <c r="GG19">
        <v>49.668</v>
      </c>
      <c r="GH19">
        <v>67.955</v>
      </c>
      <c r="GI19">
        <v>233.27</v>
      </c>
      <c r="GJ19">
        <v>70.594</v>
      </c>
      <c r="GK19">
        <v>69.842</v>
      </c>
      <c r="GL19">
        <v>188.4</v>
      </c>
      <c r="GM19">
        <v>0</v>
      </c>
      <c r="GN19">
        <v>170.56</v>
      </c>
      <c r="GO19">
        <v>72.541</v>
      </c>
      <c r="GP19">
        <v>37.974</v>
      </c>
      <c r="GQ19">
        <v>22.487</v>
      </c>
      <c r="GR19">
        <v>0</v>
      </c>
      <c r="GS19">
        <v>188.89</v>
      </c>
    </row>
    <row r="20" spans="1:201" ht="15">
      <c r="A20">
        <v>18</v>
      </c>
      <c r="B20">
        <v>0</v>
      </c>
      <c r="C20">
        <v>183.16</v>
      </c>
      <c r="D20">
        <v>219</v>
      </c>
      <c r="E20">
        <v>0</v>
      </c>
      <c r="F20">
        <v>74.024</v>
      </c>
      <c r="G20">
        <v>0.19622</v>
      </c>
      <c r="H20">
        <v>149.94</v>
      </c>
      <c r="I20">
        <v>39.987</v>
      </c>
      <c r="J20">
        <v>73.977</v>
      </c>
      <c r="K20">
        <v>20.593</v>
      </c>
      <c r="L20">
        <v>18.216</v>
      </c>
      <c r="M20">
        <v>32.334</v>
      </c>
      <c r="N20">
        <v>37.313</v>
      </c>
      <c r="O20">
        <v>110.69</v>
      </c>
      <c r="P20">
        <v>11.831</v>
      </c>
      <c r="Q20">
        <v>46.81</v>
      </c>
      <c r="R20">
        <v>1064.2</v>
      </c>
      <c r="S20">
        <v>39.679</v>
      </c>
      <c r="T20">
        <v>121.13</v>
      </c>
      <c r="U20">
        <v>70.16</v>
      </c>
      <c r="V20">
        <v>37.002</v>
      </c>
      <c r="W20">
        <v>65.536</v>
      </c>
      <c r="X20">
        <v>767.34</v>
      </c>
      <c r="Y20">
        <v>288.81</v>
      </c>
      <c r="Z20">
        <v>31.097</v>
      </c>
      <c r="AA20">
        <v>22.641</v>
      </c>
      <c r="AB20">
        <v>2786.2</v>
      </c>
      <c r="AC20">
        <v>184.98</v>
      </c>
      <c r="AD20">
        <v>15.619</v>
      </c>
      <c r="AE20">
        <v>53.837</v>
      </c>
      <c r="AF20">
        <v>1569.2</v>
      </c>
      <c r="AG20">
        <v>64.23</v>
      </c>
      <c r="AH20">
        <v>5.3699</v>
      </c>
      <c r="AI20">
        <v>0</v>
      </c>
      <c r="AJ20">
        <v>0</v>
      </c>
      <c r="AK20">
        <v>84.788</v>
      </c>
      <c r="AL20">
        <v>0</v>
      </c>
      <c r="AM20">
        <v>8.4736</v>
      </c>
      <c r="AN20">
        <v>0</v>
      </c>
      <c r="AO20">
        <v>94.962</v>
      </c>
      <c r="AP20">
        <v>6.4746</v>
      </c>
      <c r="AQ20">
        <v>22.465</v>
      </c>
      <c r="AR20">
        <v>360.28</v>
      </c>
      <c r="AS20">
        <v>25.712</v>
      </c>
      <c r="AT20">
        <v>42.796</v>
      </c>
      <c r="AU20">
        <v>0</v>
      </c>
      <c r="AV20">
        <v>118.74</v>
      </c>
      <c r="AW20">
        <v>6.2277</v>
      </c>
      <c r="AX20">
        <v>90.897</v>
      </c>
      <c r="AY20">
        <v>0</v>
      </c>
      <c r="AZ20">
        <v>23.522</v>
      </c>
      <c r="BA20">
        <v>44.796</v>
      </c>
      <c r="BB20">
        <v>11.101</v>
      </c>
      <c r="BC20">
        <v>0</v>
      </c>
      <c r="BD20">
        <v>0</v>
      </c>
      <c r="BE20">
        <v>0</v>
      </c>
      <c r="BF20">
        <v>25.033</v>
      </c>
      <c r="BG20">
        <v>73.731</v>
      </c>
      <c r="BH20">
        <v>15.072</v>
      </c>
      <c r="BI20">
        <v>8.1721</v>
      </c>
      <c r="BJ20">
        <v>67.004</v>
      </c>
      <c r="BK20">
        <v>26.452</v>
      </c>
      <c r="BL20">
        <v>54.117</v>
      </c>
      <c r="BM20">
        <v>7.5292</v>
      </c>
      <c r="BN20">
        <v>0</v>
      </c>
      <c r="BO20">
        <v>8.4779</v>
      </c>
      <c r="BP20">
        <v>0</v>
      </c>
      <c r="BQ20">
        <v>9.1171</v>
      </c>
      <c r="BR20">
        <v>35.967</v>
      </c>
      <c r="BS20">
        <v>44.284</v>
      </c>
      <c r="BT20">
        <v>42.934</v>
      </c>
      <c r="BU20">
        <v>3.5161</v>
      </c>
      <c r="BV20">
        <v>689.11</v>
      </c>
      <c r="BW20">
        <v>87.749</v>
      </c>
      <c r="BX20">
        <v>105.37</v>
      </c>
      <c r="BY20">
        <v>0</v>
      </c>
      <c r="BZ20">
        <v>89.135</v>
      </c>
      <c r="CA20">
        <v>145.18</v>
      </c>
      <c r="CB20">
        <v>241.41</v>
      </c>
      <c r="CC20">
        <v>37.234</v>
      </c>
      <c r="CD20">
        <v>54.347</v>
      </c>
      <c r="CE20">
        <v>21.287</v>
      </c>
      <c r="CF20">
        <v>55.006</v>
      </c>
      <c r="CG20">
        <v>24.76</v>
      </c>
      <c r="CH20">
        <v>53.289</v>
      </c>
      <c r="CI20">
        <v>43.63</v>
      </c>
      <c r="CJ20">
        <v>84.387</v>
      </c>
      <c r="CK20">
        <v>53.105</v>
      </c>
      <c r="CL20">
        <v>20.097</v>
      </c>
      <c r="CM20">
        <v>138.46</v>
      </c>
      <c r="CN20">
        <v>22.344</v>
      </c>
      <c r="CO20">
        <v>59.46</v>
      </c>
      <c r="CP20">
        <v>32.938</v>
      </c>
      <c r="CQ20">
        <v>72.438</v>
      </c>
      <c r="CR20">
        <v>36.632</v>
      </c>
      <c r="CS20">
        <v>9.9977</v>
      </c>
      <c r="CT20">
        <v>67.094</v>
      </c>
      <c r="CU20">
        <v>0</v>
      </c>
      <c r="CV20">
        <v>24.732</v>
      </c>
      <c r="CW20">
        <v>0</v>
      </c>
      <c r="CX20">
        <v>0</v>
      </c>
      <c r="CY20">
        <v>166.39</v>
      </c>
      <c r="CZ20">
        <v>115.63</v>
      </c>
      <c r="DA20">
        <v>32.511</v>
      </c>
      <c r="DB20">
        <v>191.45</v>
      </c>
      <c r="DC20">
        <v>34.583</v>
      </c>
      <c r="DD20">
        <v>369.6</v>
      </c>
      <c r="DE20">
        <v>57.714</v>
      </c>
      <c r="DF20">
        <v>59.38</v>
      </c>
      <c r="DG20">
        <v>50.996</v>
      </c>
      <c r="DH20">
        <v>67.544</v>
      </c>
      <c r="DI20">
        <v>166.58</v>
      </c>
      <c r="DJ20">
        <v>62.319</v>
      </c>
      <c r="DK20">
        <v>0</v>
      </c>
      <c r="DL20">
        <v>22.344</v>
      </c>
      <c r="DM20">
        <v>83.894</v>
      </c>
      <c r="DN20">
        <v>49.166</v>
      </c>
      <c r="DO20">
        <v>22.344</v>
      </c>
      <c r="DP20">
        <v>32.054</v>
      </c>
      <c r="DQ20">
        <v>31.618</v>
      </c>
      <c r="DR20">
        <v>11.962</v>
      </c>
      <c r="DS20">
        <v>61.897</v>
      </c>
      <c r="DT20">
        <v>72.129</v>
      </c>
      <c r="DU20">
        <v>43.385</v>
      </c>
      <c r="DV20">
        <v>29.371</v>
      </c>
      <c r="DW20">
        <v>32.886</v>
      </c>
      <c r="DX20">
        <v>221.49</v>
      </c>
      <c r="DY20">
        <v>34.472</v>
      </c>
      <c r="DZ20">
        <v>15.659</v>
      </c>
      <c r="EA20">
        <v>5.9145</v>
      </c>
      <c r="EB20">
        <v>36.327</v>
      </c>
      <c r="EC20">
        <v>45.768</v>
      </c>
      <c r="ED20">
        <v>53.152</v>
      </c>
      <c r="EE20">
        <v>64.368</v>
      </c>
      <c r="EF20">
        <v>59.424</v>
      </c>
      <c r="EG20">
        <v>33.008</v>
      </c>
      <c r="EH20">
        <v>52.5</v>
      </c>
      <c r="EI20">
        <v>0</v>
      </c>
      <c r="EJ20">
        <v>0</v>
      </c>
      <c r="EK20">
        <v>70.018</v>
      </c>
      <c r="EL20">
        <v>10.554</v>
      </c>
      <c r="EM20">
        <v>0</v>
      </c>
      <c r="EN20">
        <v>44.902</v>
      </c>
      <c r="EO20">
        <v>15.681</v>
      </c>
      <c r="EP20">
        <v>63.675</v>
      </c>
      <c r="EQ20">
        <v>47.807</v>
      </c>
      <c r="ER20">
        <v>27.653</v>
      </c>
      <c r="ES20">
        <v>52.078</v>
      </c>
      <c r="ET20">
        <v>12.958</v>
      </c>
      <c r="EU20">
        <v>26.128</v>
      </c>
      <c r="EV20">
        <v>52</v>
      </c>
      <c r="EW20">
        <v>96.225</v>
      </c>
      <c r="EX20">
        <v>50.587</v>
      </c>
      <c r="EY20">
        <v>29.167</v>
      </c>
      <c r="EZ20">
        <v>70.514</v>
      </c>
      <c r="FA20">
        <v>43.62</v>
      </c>
      <c r="FB20">
        <v>62.547</v>
      </c>
      <c r="FC20">
        <v>91.54</v>
      </c>
      <c r="FD20">
        <v>72.111</v>
      </c>
      <c r="FE20">
        <v>0</v>
      </c>
      <c r="FF20">
        <v>0</v>
      </c>
      <c r="FG20">
        <v>0</v>
      </c>
      <c r="FH20">
        <v>174.95</v>
      </c>
      <c r="FI20">
        <v>0</v>
      </c>
      <c r="FJ20">
        <v>15.681</v>
      </c>
      <c r="FK20">
        <v>42.21</v>
      </c>
      <c r="FL20">
        <v>35.219</v>
      </c>
      <c r="FM20">
        <v>625.63</v>
      </c>
      <c r="FN20">
        <v>110.83</v>
      </c>
      <c r="FO20">
        <v>12.786</v>
      </c>
      <c r="FP20">
        <v>28.721</v>
      </c>
      <c r="FQ20">
        <v>238.07</v>
      </c>
      <c r="FR20">
        <v>0</v>
      </c>
      <c r="FS20">
        <v>14.761</v>
      </c>
      <c r="FT20">
        <v>129.65</v>
      </c>
      <c r="FU20">
        <v>4.7405</v>
      </c>
      <c r="FV20">
        <v>156.15</v>
      </c>
      <c r="FW20">
        <v>130.49</v>
      </c>
      <c r="FX20">
        <v>22.063</v>
      </c>
      <c r="FY20">
        <v>274.62</v>
      </c>
      <c r="FZ20">
        <v>15.824</v>
      </c>
      <c r="GA20">
        <v>15.45</v>
      </c>
      <c r="GB20">
        <v>64.817</v>
      </c>
      <c r="GC20">
        <v>14.097</v>
      </c>
      <c r="GD20">
        <v>43.63</v>
      </c>
      <c r="GE20">
        <v>19.352</v>
      </c>
      <c r="GF20">
        <v>35.733</v>
      </c>
      <c r="GG20">
        <v>107.04</v>
      </c>
      <c r="GH20">
        <v>91.54</v>
      </c>
      <c r="GI20">
        <v>343.31</v>
      </c>
      <c r="GJ20">
        <v>91.54</v>
      </c>
      <c r="GK20">
        <v>89.64</v>
      </c>
      <c r="GL20">
        <v>152.1</v>
      </c>
      <c r="GM20">
        <v>0</v>
      </c>
      <c r="GN20">
        <v>219</v>
      </c>
      <c r="GO20">
        <v>146.06</v>
      </c>
      <c r="GP20">
        <v>35.665</v>
      </c>
      <c r="GQ20">
        <v>43.63</v>
      </c>
      <c r="GR20">
        <v>27.057</v>
      </c>
      <c r="GS20">
        <v>219</v>
      </c>
    </row>
    <row r="21" spans="1:201" ht="15">
      <c r="A21">
        <v>19</v>
      </c>
      <c r="B21">
        <v>110.1</v>
      </c>
      <c r="C21">
        <v>85.36</v>
      </c>
      <c r="D21">
        <v>32.208</v>
      </c>
      <c r="E21">
        <v>104.24</v>
      </c>
      <c r="F21">
        <v>69.296</v>
      </c>
      <c r="G21">
        <v>0</v>
      </c>
      <c r="H21">
        <v>34.571</v>
      </c>
      <c r="I21">
        <v>2.1301</v>
      </c>
      <c r="J21">
        <v>47.886</v>
      </c>
      <c r="K21">
        <v>24.27</v>
      </c>
      <c r="L21">
        <v>39.902</v>
      </c>
      <c r="M21">
        <v>42.406</v>
      </c>
      <c r="N21">
        <v>27.034</v>
      </c>
      <c r="O21">
        <v>176.61</v>
      </c>
      <c r="P21">
        <v>16.208</v>
      </c>
      <c r="Q21">
        <v>57.968</v>
      </c>
      <c r="R21">
        <v>657.09</v>
      </c>
      <c r="S21">
        <v>27.986</v>
      </c>
      <c r="T21">
        <v>175.38</v>
      </c>
      <c r="U21">
        <v>94.003</v>
      </c>
      <c r="V21">
        <v>70.805</v>
      </c>
      <c r="W21">
        <v>34.591</v>
      </c>
      <c r="X21">
        <v>434.51</v>
      </c>
      <c r="Y21">
        <v>200.91</v>
      </c>
      <c r="Z21">
        <v>26.942</v>
      </c>
      <c r="AA21">
        <v>21.373</v>
      </c>
      <c r="AB21">
        <v>2800.7</v>
      </c>
      <c r="AC21">
        <v>197.29</v>
      </c>
      <c r="AD21">
        <v>18.702</v>
      </c>
      <c r="AE21">
        <v>58.026</v>
      </c>
      <c r="AF21">
        <v>2065</v>
      </c>
      <c r="AG21">
        <v>89.076</v>
      </c>
      <c r="AH21">
        <v>22.231</v>
      </c>
      <c r="AI21">
        <v>0.23885</v>
      </c>
      <c r="AJ21">
        <v>3.1383</v>
      </c>
      <c r="AK21">
        <v>70.818</v>
      </c>
      <c r="AL21">
        <v>6.9126</v>
      </c>
      <c r="AM21">
        <v>9.4822</v>
      </c>
      <c r="AN21">
        <v>0.024495</v>
      </c>
      <c r="AO21">
        <v>147.79</v>
      </c>
      <c r="AP21">
        <v>4.8813</v>
      </c>
      <c r="AQ21">
        <v>54.435</v>
      </c>
      <c r="AR21">
        <v>552.65</v>
      </c>
      <c r="AS21">
        <v>45.85</v>
      </c>
      <c r="AT21">
        <v>55.832</v>
      </c>
      <c r="AU21">
        <v>4.3711</v>
      </c>
      <c r="AV21">
        <v>178.25</v>
      </c>
      <c r="AW21">
        <v>6.7811</v>
      </c>
      <c r="AX21">
        <v>115.29</v>
      </c>
      <c r="AY21">
        <v>6.417</v>
      </c>
      <c r="AZ21">
        <v>24.241</v>
      </c>
      <c r="BA21">
        <v>112.55</v>
      </c>
      <c r="BB21">
        <v>25.588</v>
      </c>
      <c r="BC21">
        <v>5.9146</v>
      </c>
      <c r="BD21">
        <v>1.6313</v>
      </c>
      <c r="BE21">
        <v>3.8962</v>
      </c>
      <c r="BF21">
        <v>46.324</v>
      </c>
      <c r="BG21">
        <v>103.15</v>
      </c>
      <c r="BH21">
        <v>4.7106</v>
      </c>
      <c r="BI21">
        <v>14.169</v>
      </c>
      <c r="BJ21">
        <v>60.178</v>
      </c>
      <c r="BK21">
        <v>50.347</v>
      </c>
      <c r="BL21">
        <v>80.331</v>
      </c>
      <c r="BM21">
        <v>6.8743</v>
      </c>
      <c r="BN21">
        <v>2.246</v>
      </c>
      <c r="BO21">
        <v>19.454</v>
      </c>
      <c r="BP21">
        <v>5.5846</v>
      </c>
      <c r="BQ21">
        <v>19.213</v>
      </c>
      <c r="BR21">
        <v>52</v>
      </c>
      <c r="BS21">
        <v>65.126</v>
      </c>
      <c r="BT21">
        <v>83.485</v>
      </c>
      <c r="BU21">
        <v>10.701</v>
      </c>
      <c r="BV21">
        <v>1703.8</v>
      </c>
      <c r="BW21">
        <v>61.968</v>
      </c>
      <c r="BX21">
        <v>180.18</v>
      </c>
      <c r="BY21">
        <v>8.0929</v>
      </c>
      <c r="BZ21">
        <v>119.95</v>
      </c>
      <c r="CA21">
        <v>188.89</v>
      </c>
      <c r="CB21">
        <v>228.33</v>
      </c>
      <c r="CC21">
        <v>37.802</v>
      </c>
      <c r="CD21">
        <v>57.351</v>
      </c>
      <c r="CE21">
        <v>34.017</v>
      </c>
      <c r="CF21">
        <v>42.35</v>
      </c>
      <c r="CG21">
        <v>51.374</v>
      </c>
      <c r="CH21">
        <v>91.845</v>
      </c>
      <c r="CI21">
        <v>78.804</v>
      </c>
      <c r="CJ21">
        <v>129.47</v>
      </c>
      <c r="CK21">
        <v>61.64</v>
      </c>
      <c r="CL21">
        <v>19.534</v>
      </c>
      <c r="CM21">
        <v>177.94</v>
      </c>
      <c r="CN21">
        <v>24.198</v>
      </c>
      <c r="CO21">
        <v>75.96</v>
      </c>
      <c r="CP21">
        <v>41.325</v>
      </c>
      <c r="CQ21">
        <v>85.36</v>
      </c>
      <c r="CR21">
        <v>37.236</v>
      </c>
      <c r="CS21">
        <v>21.887</v>
      </c>
      <c r="CT21">
        <v>78.863</v>
      </c>
      <c r="CU21">
        <v>0.27255</v>
      </c>
      <c r="CV21">
        <v>55.85</v>
      </c>
      <c r="CW21">
        <v>7.6098</v>
      </c>
      <c r="CX21">
        <v>4.9605</v>
      </c>
      <c r="CY21">
        <v>203.76</v>
      </c>
      <c r="CZ21">
        <v>120.23</v>
      </c>
      <c r="DA21">
        <v>35.926</v>
      </c>
      <c r="DB21">
        <v>202.75</v>
      </c>
      <c r="DC21">
        <v>42.607</v>
      </c>
      <c r="DD21">
        <v>214.33</v>
      </c>
      <c r="DE21">
        <v>68.185</v>
      </c>
      <c r="DF21">
        <v>73.897</v>
      </c>
      <c r="DG21">
        <v>42.447</v>
      </c>
      <c r="DH21">
        <v>102.78</v>
      </c>
      <c r="DI21">
        <v>95.088</v>
      </c>
      <c r="DJ21">
        <v>150.3</v>
      </c>
      <c r="DK21">
        <v>1.5314</v>
      </c>
      <c r="DL21">
        <v>41.325</v>
      </c>
      <c r="DM21">
        <v>88.781</v>
      </c>
      <c r="DN21">
        <v>38.762</v>
      </c>
      <c r="DO21">
        <v>30.113</v>
      </c>
      <c r="DP21">
        <v>16.82</v>
      </c>
      <c r="DQ21">
        <v>25.275</v>
      </c>
      <c r="DR21">
        <v>25.267</v>
      </c>
      <c r="DS21">
        <v>62.372</v>
      </c>
      <c r="DT21">
        <v>120.02</v>
      </c>
      <c r="DU21">
        <v>64.076</v>
      </c>
      <c r="DV21">
        <v>62.359</v>
      </c>
      <c r="DW21">
        <v>35.709</v>
      </c>
      <c r="DX21">
        <v>194.54</v>
      </c>
      <c r="DY21">
        <v>45.996</v>
      </c>
      <c r="DZ21">
        <v>15.395</v>
      </c>
      <c r="EA21">
        <v>6.1929</v>
      </c>
      <c r="EB21">
        <v>68.426</v>
      </c>
      <c r="EC21">
        <v>62.729</v>
      </c>
      <c r="ED21">
        <v>67.524</v>
      </c>
      <c r="EE21">
        <v>94.704</v>
      </c>
      <c r="EF21">
        <v>58.146</v>
      </c>
      <c r="EG21">
        <v>67.524</v>
      </c>
      <c r="EH21">
        <v>36.723</v>
      </c>
      <c r="EI21">
        <v>15.438</v>
      </c>
      <c r="EJ21">
        <v>3.0136</v>
      </c>
      <c r="EK21">
        <v>115.9</v>
      </c>
      <c r="EL21">
        <v>17.757</v>
      </c>
      <c r="EM21">
        <v>4.1479</v>
      </c>
      <c r="EN21">
        <v>53.597</v>
      </c>
      <c r="EO21">
        <v>19.878</v>
      </c>
      <c r="EP21">
        <v>76.184</v>
      </c>
      <c r="EQ21">
        <v>64.501</v>
      </c>
      <c r="ER21">
        <v>33.591</v>
      </c>
      <c r="ES21">
        <v>86.629</v>
      </c>
      <c r="ET21">
        <v>22.386</v>
      </c>
      <c r="EU21">
        <v>60.441</v>
      </c>
      <c r="EV21">
        <v>53.705</v>
      </c>
      <c r="EW21">
        <v>71.506</v>
      </c>
      <c r="EX21">
        <v>78.796</v>
      </c>
      <c r="EY21">
        <v>31.204</v>
      </c>
      <c r="EZ21">
        <v>91.723</v>
      </c>
      <c r="FA21">
        <v>45.049</v>
      </c>
      <c r="FB21">
        <v>64.286</v>
      </c>
      <c r="FC21">
        <v>138.92</v>
      </c>
      <c r="FD21">
        <v>104.4</v>
      </c>
      <c r="FE21">
        <v>3.8962</v>
      </c>
      <c r="FF21">
        <v>2.0031</v>
      </c>
      <c r="FG21">
        <v>3.8842</v>
      </c>
      <c r="FH21">
        <v>227.97</v>
      </c>
      <c r="FI21">
        <v>0.48353</v>
      </c>
      <c r="FJ21">
        <v>25.93</v>
      </c>
      <c r="FK21">
        <v>43.384</v>
      </c>
      <c r="FL21">
        <v>61.484</v>
      </c>
      <c r="FM21">
        <v>783.88</v>
      </c>
      <c r="FN21">
        <v>216.28</v>
      </c>
      <c r="FO21">
        <v>21.099</v>
      </c>
      <c r="FP21">
        <v>35.948</v>
      </c>
      <c r="FQ21">
        <v>108.82</v>
      </c>
      <c r="FR21">
        <v>10.439</v>
      </c>
      <c r="FS21">
        <v>12.975</v>
      </c>
      <c r="FT21">
        <v>128.77</v>
      </c>
      <c r="FU21">
        <v>8.3541</v>
      </c>
      <c r="FV21">
        <v>311.99</v>
      </c>
      <c r="FW21">
        <v>198.9</v>
      </c>
      <c r="FX21">
        <v>56.232</v>
      </c>
      <c r="FY21">
        <v>610.33</v>
      </c>
      <c r="FZ21">
        <v>21.099</v>
      </c>
      <c r="GA21">
        <v>33.65</v>
      </c>
      <c r="GB21">
        <v>94.447</v>
      </c>
      <c r="GC21">
        <v>22.058</v>
      </c>
      <c r="GD21">
        <v>81.29</v>
      </c>
      <c r="GE21">
        <v>48.2</v>
      </c>
      <c r="GF21">
        <v>20.738</v>
      </c>
      <c r="GG21">
        <v>80.189</v>
      </c>
      <c r="GH21">
        <v>69.237</v>
      </c>
      <c r="GI21">
        <v>309.67</v>
      </c>
      <c r="GJ21">
        <v>103.65</v>
      </c>
      <c r="GK21">
        <v>103.08</v>
      </c>
      <c r="GL21">
        <v>89.076</v>
      </c>
      <c r="GM21">
        <v>0.67806</v>
      </c>
      <c r="GN21">
        <v>335.88</v>
      </c>
      <c r="GO21">
        <v>305.38</v>
      </c>
      <c r="GP21">
        <v>64.208</v>
      </c>
      <c r="GQ21">
        <v>81.29</v>
      </c>
      <c r="GR21">
        <v>42.461</v>
      </c>
      <c r="GS21">
        <v>219</v>
      </c>
    </row>
    <row r="22" spans="1:201" ht="15">
      <c r="A22">
        <v>20</v>
      </c>
      <c r="B22">
        <v>41.989</v>
      </c>
      <c r="C22">
        <v>9.6188</v>
      </c>
      <c r="D22">
        <v>306.97</v>
      </c>
      <c r="E22">
        <v>85.968</v>
      </c>
      <c r="F22">
        <v>92.208</v>
      </c>
      <c r="G22">
        <v>52</v>
      </c>
      <c r="H22">
        <v>26.396</v>
      </c>
      <c r="I22">
        <v>119.5</v>
      </c>
      <c r="J22">
        <v>103.55</v>
      </c>
      <c r="K22">
        <v>20.982</v>
      </c>
      <c r="L22">
        <v>35.014</v>
      </c>
      <c r="M22">
        <v>45.199</v>
      </c>
      <c r="N22">
        <v>29.022</v>
      </c>
      <c r="O22">
        <v>165.53</v>
      </c>
      <c r="P22">
        <v>16.705</v>
      </c>
      <c r="Q22">
        <v>49.576</v>
      </c>
      <c r="R22">
        <v>591.93</v>
      </c>
      <c r="S22">
        <v>33.342</v>
      </c>
      <c r="T22">
        <v>182.32</v>
      </c>
      <c r="U22">
        <v>107.25</v>
      </c>
      <c r="V22">
        <v>66.87</v>
      </c>
      <c r="W22">
        <v>58.03</v>
      </c>
      <c r="X22">
        <v>559.5</v>
      </c>
      <c r="Y22">
        <v>277.65</v>
      </c>
      <c r="Z22">
        <v>19.694</v>
      </c>
      <c r="AA22">
        <v>14.156</v>
      </c>
      <c r="AB22">
        <v>3077.4</v>
      </c>
      <c r="AC22">
        <v>272.22</v>
      </c>
      <c r="AD22">
        <v>22.764</v>
      </c>
      <c r="AE22">
        <v>51.123</v>
      </c>
      <c r="AF22">
        <v>1766.1</v>
      </c>
      <c r="AG22">
        <v>78.399</v>
      </c>
      <c r="AH22">
        <v>26.62</v>
      </c>
      <c r="AI22">
        <v>0.59213</v>
      </c>
      <c r="AJ22">
        <v>2.3515</v>
      </c>
      <c r="AK22">
        <v>74.067</v>
      </c>
      <c r="AL22">
        <v>2.1942</v>
      </c>
      <c r="AM22">
        <v>9.497</v>
      </c>
      <c r="AN22">
        <v>2.2107</v>
      </c>
      <c r="AO22">
        <v>115.9</v>
      </c>
      <c r="AP22">
        <v>5.2828</v>
      </c>
      <c r="AQ22">
        <v>34.53</v>
      </c>
      <c r="AR22">
        <v>487.56</v>
      </c>
      <c r="AS22">
        <v>53.373</v>
      </c>
      <c r="AT22">
        <v>75.96</v>
      </c>
      <c r="AU22">
        <v>7.8196</v>
      </c>
      <c r="AV22">
        <v>215.83</v>
      </c>
      <c r="AW22">
        <v>7.3805</v>
      </c>
      <c r="AX22">
        <v>125.43</v>
      </c>
      <c r="AY22">
        <v>4.6052</v>
      </c>
      <c r="AZ22">
        <v>18.088</v>
      </c>
      <c r="BA22">
        <v>118.86</v>
      </c>
      <c r="BB22">
        <v>48.778</v>
      </c>
      <c r="BC22">
        <v>2.1666</v>
      </c>
      <c r="BD22">
        <v>2.2107</v>
      </c>
      <c r="BE22">
        <v>6.2813</v>
      </c>
      <c r="BF22">
        <v>63.748</v>
      </c>
      <c r="BG22">
        <v>120.76</v>
      </c>
      <c r="BH22">
        <v>2.2107</v>
      </c>
      <c r="BI22">
        <v>11.427</v>
      </c>
      <c r="BJ22">
        <v>59.204</v>
      </c>
      <c r="BK22">
        <v>26.683</v>
      </c>
      <c r="BL22">
        <v>134.4</v>
      </c>
      <c r="BM22">
        <v>5.0347</v>
      </c>
      <c r="BN22">
        <v>1.666</v>
      </c>
      <c r="BO22">
        <v>14.121</v>
      </c>
      <c r="BP22">
        <v>2.2107</v>
      </c>
      <c r="BQ22">
        <v>18.676</v>
      </c>
      <c r="BR22">
        <v>57.66</v>
      </c>
      <c r="BS22">
        <v>63.505</v>
      </c>
      <c r="BT22">
        <v>85.968</v>
      </c>
      <c r="BU22">
        <v>17.343</v>
      </c>
      <c r="BV22">
        <v>1034.1</v>
      </c>
      <c r="BW22">
        <v>100.79</v>
      </c>
      <c r="BX22">
        <v>229.71</v>
      </c>
      <c r="BY22">
        <v>2.2107</v>
      </c>
      <c r="BZ22">
        <v>107.2</v>
      </c>
      <c r="CA22">
        <v>180.48</v>
      </c>
      <c r="CB22">
        <v>286.56</v>
      </c>
      <c r="CC22">
        <v>41.552</v>
      </c>
      <c r="CD22">
        <v>51.84</v>
      </c>
      <c r="CE22">
        <v>31.39</v>
      </c>
      <c r="CF22">
        <v>26.613</v>
      </c>
      <c r="CG22">
        <v>8.5591</v>
      </c>
      <c r="CH22">
        <v>83.445</v>
      </c>
      <c r="CI22">
        <v>76.373</v>
      </c>
      <c r="CJ22">
        <v>155.48</v>
      </c>
      <c r="CK22">
        <v>63.601</v>
      </c>
      <c r="CL22">
        <v>23.752</v>
      </c>
      <c r="CM22">
        <v>157.38</v>
      </c>
      <c r="CN22">
        <v>25.037</v>
      </c>
      <c r="CO22">
        <v>104.04</v>
      </c>
      <c r="CP22">
        <v>42.058</v>
      </c>
      <c r="CQ22">
        <v>121.7</v>
      </c>
      <c r="CR22">
        <v>42.742</v>
      </c>
      <c r="CS22">
        <v>25.667</v>
      </c>
      <c r="CT22">
        <v>93.96</v>
      </c>
      <c r="CU22">
        <v>2.2107</v>
      </c>
      <c r="CV22">
        <v>26.469</v>
      </c>
      <c r="CW22">
        <v>14.145</v>
      </c>
      <c r="CX22">
        <v>2.2387</v>
      </c>
      <c r="CY22">
        <v>223.62</v>
      </c>
      <c r="CZ22">
        <v>143.92</v>
      </c>
      <c r="DA22">
        <v>28.715</v>
      </c>
      <c r="DB22">
        <v>283.15</v>
      </c>
      <c r="DC22">
        <v>72.722</v>
      </c>
      <c r="DD22">
        <v>130.52</v>
      </c>
      <c r="DE22">
        <v>70.623</v>
      </c>
      <c r="DF22">
        <v>88.137</v>
      </c>
      <c r="DG22">
        <v>42.186</v>
      </c>
      <c r="DH22">
        <v>115.9</v>
      </c>
      <c r="DI22">
        <v>115.25</v>
      </c>
      <c r="DJ22">
        <v>181.52</v>
      </c>
      <c r="DK22">
        <v>2.2107</v>
      </c>
      <c r="DL22">
        <v>56.164</v>
      </c>
      <c r="DM22">
        <v>105.21</v>
      </c>
      <c r="DN22">
        <v>19.512</v>
      </c>
      <c r="DO22">
        <v>36.644</v>
      </c>
      <c r="DP22">
        <v>27.103</v>
      </c>
      <c r="DQ22">
        <v>25.849</v>
      </c>
      <c r="DR22">
        <v>25.514</v>
      </c>
      <c r="DS22">
        <v>54.93</v>
      </c>
      <c r="DT22">
        <v>141.33</v>
      </c>
      <c r="DU22">
        <v>52.387</v>
      </c>
      <c r="DV22">
        <v>60.134</v>
      </c>
      <c r="DW22">
        <v>25.58</v>
      </c>
      <c r="DX22">
        <v>188.92</v>
      </c>
      <c r="DY22">
        <v>41.659</v>
      </c>
      <c r="DZ22">
        <v>14.98</v>
      </c>
      <c r="EA22">
        <v>8.8144</v>
      </c>
      <c r="EB22">
        <v>60.58</v>
      </c>
      <c r="EC22">
        <v>85.36</v>
      </c>
      <c r="ED22">
        <v>52.644</v>
      </c>
      <c r="EE22">
        <v>91.561</v>
      </c>
      <c r="EF22">
        <v>71.745</v>
      </c>
      <c r="EG22">
        <v>44.003</v>
      </c>
      <c r="EH22">
        <v>50.257</v>
      </c>
      <c r="EI22">
        <v>10.572</v>
      </c>
      <c r="EJ22">
        <v>0.33762</v>
      </c>
      <c r="EK22">
        <v>128.19</v>
      </c>
      <c r="EL22">
        <v>30.067</v>
      </c>
      <c r="EM22">
        <v>2.241</v>
      </c>
      <c r="EN22">
        <v>62.467</v>
      </c>
      <c r="EO22">
        <v>2.4326</v>
      </c>
      <c r="EP22">
        <v>74.763</v>
      </c>
      <c r="EQ22">
        <v>45.823</v>
      </c>
      <c r="ER22">
        <v>40.175</v>
      </c>
      <c r="ES22">
        <v>94.181</v>
      </c>
      <c r="ET22">
        <v>38.06</v>
      </c>
      <c r="EU22">
        <v>24.885</v>
      </c>
      <c r="EV22">
        <v>43.244</v>
      </c>
      <c r="EW22">
        <v>81.116</v>
      </c>
      <c r="EX22">
        <v>85.098</v>
      </c>
      <c r="EY22">
        <v>36.987</v>
      </c>
      <c r="EZ22">
        <v>113.26</v>
      </c>
      <c r="FA22">
        <v>61.135</v>
      </c>
      <c r="FB22">
        <v>72.856</v>
      </c>
      <c r="FC22">
        <v>88.935</v>
      </c>
      <c r="FD22">
        <v>123.05</v>
      </c>
      <c r="FE22">
        <v>9.4005</v>
      </c>
      <c r="FF22">
        <v>1.6286</v>
      </c>
      <c r="FG22">
        <v>0.33023</v>
      </c>
      <c r="FH22">
        <v>287.83</v>
      </c>
      <c r="FI22">
        <v>2.3587</v>
      </c>
      <c r="FJ22">
        <v>40.112</v>
      </c>
      <c r="FK22">
        <v>43.064</v>
      </c>
      <c r="FL22">
        <v>73.513</v>
      </c>
      <c r="FM22">
        <v>635.62</v>
      </c>
      <c r="FN22">
        <v>322.43</v>
      </c>
      <c r="FO22">
        <v>21.317</v>
      </c>
      <c r="FP22">
        <v>36.63</v>
      </c>
      <c r="FQ22">
        <v>89.271</v>
      </c>
      <c r="FR22">
        <v>8.1483</v>
      </c>
      <c r="FS22">
        <v>8.4418</v>
      </c>
      <c r="FT22">
        <v>137.04</v>
      </c>
      <c r="FU22">
        <v>4.3615</v>
      </c>
      <c r="FV22">
        <v>313.7</v>
      </c>
      <c r="FW22">
        <v>191.45</v>
      </c>
      <c r="FX22">
        <v>93.967</v>
      </c>
      <c r="FY22">
        <v>405.64</v>
      </c>
      <c r="FZ22">
        <v>16.699</v>
      </c>
      <c r="GA22">
        <v>21.231</v>
      </c>
      <c r="GB22">
        <v>89.637</v>
      </c>
      <c r="GC22">
        <v>19.81</v>
      </c>
      <c r="GD22">
        <v>80.954</v>
      </c>
      <c r="GE22">
        <v>30.707</v>
      </c>
      <c r="GF22">
        <v>33.932</v>
      </c>
      <c r="GG22">
        <v>108.74</v>
      </c>
      <c r="GH22">
        <v>79.739</v>
      </c>
      <c r="GI22">
        <v>254.63</v>
      </c>
      <c r="GJ22">
        <v>104.65</v>
      </c>
      <c r="GK22">
        <v>99.385</v>
      </c>
      <c r="GL22">
        <v>118.74</v>
      </c>
      <c r="GM22">
        <v>0.29621</v>
      </c>
      <c r="GN22">
        <v>275.79</v>
      </c>
      <c r="GO22">
        <v>378.58</v>
      </c>
      <c r="GP22">
        <v>71.511</v>
      </c>
      <c r="GQ22">
        <v>51.471</v>
      </c>
      <c r="GR22">
        <v>48.653</v>
      </c>
      <c r="GS22">
        <v>116.88</v>
      </c>
    </row>
    <row r="23" spans="1:201" ht="15">
      <c r="A23">
        <v>21</v>
      </c>
      <c r="B23">
        <v>0</v>
      </c>
      <c r="C23">
        <v>128.41</v>
      </c>
      <c r="D23">
        <v>97.599</v>
      </c>
      <c r="E23">
        <v>99.482</v>
      </c>
      <c r="F23">
        <v>0</v>
      </c>
      <c r="G23">
        <v>102.01</v>
      </c>
      <c r="H23">
        <v>0</v>
      </c>
      <c r="I23">
        <v>0</v>
      </c>
      <c r="J23">
        <v>0</v>
      </c>
      <c r="K23">
        <v>8.1223</v>
      </c>
      <c r="L23">
        <v>0</v>
      </c>
      <c r="M23">
        <v>242.47</v>
      </c>
      <c r="N23">
        <v>96.054</v>
      </c>
      <c r="O23">
        <v>51.608</v>
      </c>
      <c r="P23">
        <v>95.507</v>
      </c>
      <c r="Q23">
        <v>47.225</v>
      </c>
      <c r="R23">
        <v>133.29</v>
      </c>
      <c r="S23">
        <v>27.593</v>
      </c>
      <c r="T23">
        <v>0</v>
      </c>
      <c r="U23">
        <v>1.0554</v>
      </c>
      <c r="V23">
        <v>0</v>
      </c>
      <c r="W23">
        <v>120.61</v>
      </c>
      <c r="X23">
        <v>0</v>
      </c>
      <c r="Y23">
        <v>0</v>
      </c>
      <c r="Z23">
        <v>0</v>
      </c>
      <c r="AA23">
        <v>115.35</v>
      </c>
      <c r="AB23">
        <v>0</v>
      </c>
      <c r="AC23">
        <v>1.6912</v>
      </c>
      <c r="AD23">
        <v>121.35</v>
      </c>
      <c r="AE23">
        <v>169.01</v>
      </c>
      <c r="AF23">
        <v>1.3239</v>
      </c>
      <c r="AG23">
        <v>133.27</v>
      </c>
      <c r="AH23">
        <v>0</v>
      </c>
      <c r="AI23">
        <v>52.555</v>
      </c>
      <c r="AJ23">
        <v>546.15</v>
      </c>
      <c r="AK23">
        <v>66.138</v>
      </c>
      <c r="AL23">
        <v>0</v>
      </c>
      <c r="AM23">
        <v>3.78</v>
      </c>
      <c r="AN23">
        <v>199.29</v>
      </c>
      <c r="AO23">
        <v>201.78</v>
      </c>
      <c r="AP23">
        <v>67.435</v>
      </c>
      <c r="AQ23">
        <v>15.642</v>
      </c>
      <c r="AR23">
        <v>100.44</v>
      </c>
      <c r="AS23">
        <v>73.961</v>
      </c>
      <c r="AT23">
        <v>0</v>
      </c>
      <c r="AU23">
        <v>225.56</v>
      </c>
      <c r="AV23">
        <v>0</v>
      </c>
      <c r="AW23">
        <v>167.85</v>
      </c>
      <c r="AX23">
        <v>0</v>
      </c>
      <c r="AY23">
        <v>102.46</v>
      </c>
      <c r="AZ23">
        <v>148.42</v>
      </c>
      <c r="BA23">
        <v>205.41</v>
      </c>
      <c r="BB23">
        <v>280.82</v>
      </c>
      <c r="BC23">
        <v>195.78</v>
      </c>
      <c r="BD23">
        <v>0</v>
      </c>
      <c r="BE23">
        <v>0</v>
      </c>
      <c r="BF23">
        <v>95.308</v>
      </c>
      <c r="BG23">
        <v>40.252</v>
      </c>
      <c r="BH23">
        <v>0</v>
      </c>
      <c r="BI23">
        <v>121.56</v>
      </c>
      <c r="BJ23">
        <v>0</v>
      </c>
      <c r="BK23">
        <v>100.98</v>
      </c>
      <c r="BL23">
        <v>0</v>
      </c>
      <c r="BM23">
        <v>0</v>
      </c>
      <c r="BN23">
        <v>3.6224</v>
      </c>
      <c r="BO23">
        <v>0</v>
      </c>
      <c r="BP23">
        <v>0</v>
      </c>
      <c r="BQ23">
        <v>990.36</v>
      </c>
      <c r="BR23">
        <v>524.06</v>
      </c>
      <c r="BS23">
        <v>80.876</v>
      </c>
      <c r="BT23">
        <v>2.9629</v>
      </c>
      <c r="BU23">
        <v>881.69</v>
      </c>
      <c r="BV23">
        <v>0</v>
      </c>
      <c r="BW23">
        <v>112.96</v>
      </c>
      <c r="BX23">
        <v>100.87</v>
      </c>
      <c r="BY23">
        <v>42.656</v>
      </c>
      <c r="BZ23">
        <v>155.11</v>
      </c>
      <c r="CA23">
        <v>166.15</v>
      </c>
      <c r="CB23">
        <v>81.494</v>
      </c>
      <c r="CC23">
        <v>1002.9</v>
      </c>
      <c r="CD23">
        <v>95.936</v>
      </c>
      <c r="CE23">
        <v>930.75</v>
      </c>
      <c r="CF23">
        <v>13.565</v>
      </c>
      <c r="CG23">
        <v>148.02</v>
      </c>
      <c r="CH23">
        <v>41.541</v>
      </c>
      <c r="CI23">
        <v>0</v>
      </c>
      <c r="CJ23">
        <v>0</v>
      </c>
      <c r="CK23">
        <v>134.97</v>
      </c>
      <c r="CL23">
        <v>148.56</v>
      </c>
      <c r="CM23">
        <v>62.07</v>
      </c>
      <c r="CN23">
        <v>187.86</v>
      </c>
      <c r="CO23">
        <v>44.688</v>
      </c>
      <c r="CP23">
        <v>213.16</v>
      </c>
      <c r="CQ23">
        <v>93.833</v>
      </c>
      <c r="CR23">
        <v>20.917</v>
      </c>
      <c r="CS23">
        <v>287.83</v>
      </c>
      <c r="CT23">
        <v>0.27353</v>
      </c>
      <c r="CU23">
        <v>0</v>
      </c>
      <c r="CV23">
        <v>1.9984</v>
      </c>
      <c r="CW23">
        <v>13.428</v>
      </c>
      <c r="CX23">
        <v>2.1283</v>
      </c>
      <c r="CY23">
        <v>188.89</v>
      </c>
      <c r="CZ23">
        <v>153.87</v>
      </c>
      <c r="DA23">
        <v>38.877</v>
      </c>
      <c r="DB23">
        <v>417.13</v>
      </c>
      <c r="DC23">
        <v>52</v>
      </c>
      <c r="DD23">
        <v>140.77</v>
      </c>
      <c r="DE23">
        <v>81.64</v>
      </c>
      <c r="DF23">
        <v>76.846</v>
      </c>
      <c r="DG23">
        <v>81.29</v>
      </c>
      <c r="DH23">
        <v>130.78</v>
      </c>
      <c r="DI23">
        <v>89.153</v>
      </c>
      <c r="DJ23">
        <v>193.98</v>
      </c>
      <c r="DK23">
        <v>0.62727</v>
      </c>
      <c r="DL23">
        <v>88.332</v>
      </c>
      <c r="DM23">
        <v>97.02</v>
      </c>
      <c r="DN23">
        <v>24.356</v>
      </c>
      <c r="DO23">
        <v>38.337</v>
      </c>
      <c r="DP23">
        <v>25.399</v>
      </c>
      <c r="DQ23">
        <v>24.939</v>
      </c>
      <c r="DR23">
        <v>26.938</v>
      </c>
      <c r="DS23">
        <v>52.295</v>
      </c>
      <c r="DT23">
        <v>173.29</v>
      </c>
      <c r="DU23">
        <v>108.01</v>
      </c>
      <c r="DV23">
        <v>58.89</v>
      </c>
      <c r="DW23">
        <v>21.951</v>
      </c>
      <c r="DX23">
        <v>156.94</v>
      </c>
      <c r="DY23">
        <v>23.832</v>
      </c>
      <c r="DZ23">
        <v>20.183</v>
      </c>
      <c r="EA23">
        <v>15.943</v>
      </c>
      <c r="EB23">
        <v>62.321</v>
      </c>
      <c r="EC23">
        <v>99.798</v>
      </c>
      <c r="ED23">
        <v>51.95</v>
      </c>
      <c r="EE23">
        <v>51.513</v>
      </c>
      <c r="EF23">
        <v>66.634</v>
      </c>
      <c r="EG23">
        <v>61.226</v>
      </c>
      <c r="EH23">
        <v>42.997</v>
      </c>
      <c r="EI23">
        <v>16.827</v>
      </c>
      <c r="EJ23">
        <v>2.2274</v>
      </c>
      <c r="EK23">
        <v>179.06</v>
      </c>
      <c r="EL23">
        <v>31.526</v>
      </c>
      <c r="EM23">
        <v>2.1057</v>
      </c>
      <c r="EN23">
        <v>62.894</v>
      </c>
      <c r="EO23">
        <v>2.4362</v>
      </c>
      <c r="EP23">
        <v>64.004</v>
      </c>
      <c r="EQ23">
        <v>57.203</v>
      </c>
      <c r="ER23">
        <v>58.123</v>
      </c>
      <c r="ES23">
        <v>102.37</v>
      </c>
      <c r="ET23">
        <v>50.654</v>
      </c>
      <c r="EU23">
        <v>19.789</v>
      </c>
      <c r="EV23">
        <v>43.784</v>
      </c>
      <c r="EW23">
        <v>69.248</v>
      </c>
      <c r="EX23">
        <v>105.09</v>
      </c>
      <c r="EY23">
        <v>46.299</v>
      </c>
      <c r="EZ23">
        <v>129.19</v>
      </c>
      <c r="FA23">
        <v>72.173</v>
      </c>
      <c r="FB23">
        <v>64.554</v>
      </c>
      <c r="FC23">
        <v>95.623</v>
      </c>
      <c r="FD23">
        <v>143.46</v>
      </c>
      <c r="FE23">
        <v>17.687</v>
      </c>
      <c r="FF23">
        <v>0.63447</v>
      </c>
      <c r="FG23">
        <v>0</v>
      </c>
      <c r="FH23">
        <v>264.64</v>
      </c>
      <c r="FI23">
        <v>3.7944</v>
      </c>
      <c r="FJ23">
        <v>21.385</v>
      </c>
      <c r="FK23">
        <v>40.499</v>
      </c>
      <c r="FL23">
        <v>89.167</v>
      </c>
      <c r="FM23">
        <v>579.84</v>
      </c>
      <c r="FN23">
        <v>447.64</v>
      </c>
      <c r="FO23">
        <v>11.805</v>
      </c>
      <c r="FP23">
        <v>63.229</v>
      </c>
      <c r="FQ23">
        <v>149.41</v>
      </c>
      <c r="FR23">
        <v>6.5405</v>
      </c>
      <c r="FS23">
        <v>7.854</v>
      </c>
      <c r="FT23">
        <v>127.83</v>
      </c>
      <c r="FU23">
        <v>5.1813</v>
      </c>
      <c r="FV23">
        <v>279.13</v>
      </c>
      <c r="FW23">
        <v>250.05</v>
      </c>
      <c r="FX23">
        <v>102.84</v>
      </c>
      <c r="FY23">
        <v>418.57</v>
      </c>
      <c r="FZ23">
        <v>13.491</v>
      </c>
      <c r="GA23">
        <v>23.266</v>
      </c>
      <c r="GB23">
        <v>93.094</v>
      </c>
      <c r="GC23">
        <v>9.0152</v>
      </c>
      <c r="GD23">
        <v>64.265</v>
      </c>
      <c r="GE23">
        <v>32.806</v>
      </c>
      <c r="GF23">
        <v>48.108</v>
      </c>
      <c r="GG23">
        <v>64.545</v>
      </c>
      <c r="GH23">
        <v>85.36</v>
      </c>
      <c r="GI23">
        <v>433.16</v>
      </c>
      <c r="GJ23">
        <v>102.15</v>
      </c>
      <c r="GK23">
        <v>120.69</v>
      </c>
      <c r="GL23">
        <v>166.53</v>
      </c>
      <c r="GM23">
        <v>0.62037</v>
      </c>
      <c r="GN23">
        <v>127.27</v>
      </c>
      <c r="GO23">
        <v>487.56</v>
      </c>
      <c r="GP23">
        <v>84.872</v>
      </c>
      <c r="GQ23">
        <v>92.08</v>
      </c>
      <c r="GR23">
        <v>51.076</v>
      </c>
      <c r="GS23">
        <v>91.207</v>
      </c>
    </row>
    <row r="24" spans="1:201" ht="15">
      <c r="A24">
        <v>22</v>
      </c>
      <c r="B24">
        <v>35.034</v>
      </c>
      <c r="C24">
        <v>19.232</v>
      </c>
      <c r="D24">
        <v>13.837</v>
      </c>
      <c r="E24">
        <v>389.39</v>
      </c>
      <c r="F24">
        <v>12.611</v>
      </c>
      <c r="G24">
        <v>38.238</v>
      </c>
      <c r="H24">
        <v>186.27</v>
      </c>
      <c r="I24">
        <v>461.69</v>
      </c>
      <c r="J24">
        <v>0.88394</v>
      </c>
      <c r="K24">
        <v>40.103</v>
      </c>
      <c r="L24">
        <v>49.814</v>
      </c>
      <c r="M24">
        <v>81.29</v>
      </c>
      <c r="N24">
        <v>44.373</v>
      </c>
      <c r="O24">
        <v>157.09</v>
      </c>
      <c r="P24">
        <v>18.675</v>
      </c>
      <c r="Q24">
        <v>56.281</v>
      </c>
      <c r="R24">
        <v>554.9</v>
      </c>
      <c r="S24">
        <v>30.231</v>
      </c>
      <c r="T24">
        <v>136.57</v>
      </c>
      <c r="U24">
        <v>86.616</v>
      </c>
      <c r="V24">
        <v>148.4</v>
      </c>
      <c r="W24">
        <v>87.577</v>
      </c>
      <c r="X24">
        <v>559.49</v>
      </c>
      <c r="Y24">
        <v>664.02</v>
      </c>
      <c r="Z24">
        <v>53.258</v>
      </c>
      <c r="AA24">
        <v>9.912</v>
      </c>
      <c r="AB24">
        <v>3100</v>
      </c>
      <c r="AC24">
        <v>97.146</v>
      </c>
      <c r="AD24">
        <v>30.305</v>
      </c>
      <c r="AE24">
        <v>122.64</v>
      </c>
      <c r="AF24">
        <v>1626.7</v>
      </c>
      <c r="AG24">
        <v>86.252</v>
      </c>
      <c r="AH24">
        <v>36.819</v>
      </c>
      <c r="AI24">
        <v>1.149</v>
      </c>
      <c r="AJ24">
        <v>1.8792</v>
      </c>
      <c r="AK24">
        <v>29.359</v>
      </c>
      <c r="AL24">
        <v>11.045</v>
      </c>
      <c r="AM24">
        <v>11.737</v>
      </c>
      <c r="AN24">
        <v>0.1656</v>
      </c>
      <c r="AO24">
        <v>284.44</v>
      </c>
      <c r="AP24">
        <v>13.127</v>
      </c>
      <c r="AQ24">
        <v>6.4129</v>
      </c>
      <c r="AR24">
        <v>244.48</v>
      </c>
      <c r="AS24">
        <v>21.271</v>
      </c>
      <c r="AT24">
        <v>97.841</v>
      </c>
      <c r="AU24">
        <v>1.3029</v>
      </c>
      <c r="AV24">
        <v>105.51</v>
      </c>
      <c r="AW24">
        <v>0.58008</v>
      </c>
      <c r="AX24">
        <v>110.39</v>
      </c>
      <c r="AY24">
        <v>3.7498</v>
      </c>
      <c r="AZ24">
        <v>6.8155</v>
      </c>
      <c r="BA24">
        <v>64.562</v>
      </c>
      <c r="BB24">
        <v>57.014</v>
      </c>
      <c r="BC24">
        <v>0.070758</v>
      </c>
      <c r="BD24">
        <v>5.8118</v>
      </c>
      <c r="BE24">
        <v>6.5217</v>
      </c>
      <c r="BF24">
        <v>68.97</v>
      </c>
      <c r="BG24">
        <v>206.6</v>
      </c>
      <c r="BH24">
        <v>0.103</v>
      </c>
      <c r="BI24">
        <v>29.583</v>
      </c>
      <c r="BJ24">
        <v>85.36</v>
      </c>
      <c r="BK24">
        <v>30.043</v>
      </c>
      <c r="BL24">
        <v>280.32</v>
      </c>
      <c r="BM24">
        <v>9.178</v>
      </c>
      <c r="BN24">
        <v>1.0633</v>
      </c>
      <c r="BO24">
        <v>1.3874</v>
      </c>
      <c r="BP24">
        <v>1.6864</v>
      </c>
      <c r="BQ24">
        <v>37.903</v>
      </c>
      <c r="BR24">
        <v>67.42</v>
      </c>
      <c r="BS24">
        <v>61.272</v>
      </c>
      <c r="BT24">
        <v>24.189</v>
      </c>
      <c r="BU24">
        <v>13.342</v>
      </c>
      <c r="BV24">
        <v>590.49</v>
      </c>
      <c r="BW24">
        <v>75.96</v>
      </c>
      <c r="BX24">
        <v>149.56</v>
      </c>
      <c r="BY24">
        <v>0.1097</v>
      </c>
      <c r="BZ24">
        <v>48.258</v>
      </c>
      <c r="CA24">
        <v>118.74</v>
      </c>
      <c r="CB24">
        <v>360.81</v>
      </c>
      <c r="CC24">
        <v>16.271</v>
      </c>
      <c r="CD24">
        <v>63.679</v>
      </c>
      <c r="CE24">
        <v>69.33</v>
      </c>
      <c r="CF24">
        <v>9.7647</v>
      </c>
      <c r="CG24">
        <v>10.278</v>
      </c>
      <c r="CH24">
        <v>47.57</v>
      </c>
      <c r="CI24">
        <v>147.34</v>
      </c>
      <c r="CJ24">
        <v>134.85</v>
      </c>
      <c r="CK24">
        <v>52</v>
      </c>
      <c r="CL24">
        <v>26.78</v>
      </c>
      <c r="CM24">
        <v>160.75</v>
      </c>
      <c r="CN24">
        <v>1.7527</v>
      </c>
      <c r="CO24">
        <v>105.12</v>
      </c>
      <c r="CP24">
        <v>21.7</v>
      </c>
      <c r="CQ24">
        <v>101.22</v>
      </c>
      <c r="CR24">
        <v>59.946</v>
      </c>
      <c r="CS24">
        <v>18.273</v>
      </c>
      <c r="CT24">
        <v>113.31</v>
      </c>
      <c r="CU24">
        <v>0.10757</v>
      </c>
      <c r="CV24">
        <v>20.181</v>
      </c>
      <c r="CW24">
        <v>8.8644</v>
      </c>
      <c r="CX24">
        <v>0.21372</v>
      </c>
      <c r="CY24">
        <v>107.01</v>
      </c>
      <c r="CZ24">
        <v>202.43</v>
      </c>
      <c r="DA24">
        <v>16.078</v>
      </c>
      <c r="DB24">
        <v>632.82</v>
      </c>
      <c r="DC24">
        <v>34.078</v>
      </c>
      <c r="DD24">
        <v>128.8</v>
      </c>
      <c r="DE24">
        <v>80.835</v>
      </c>
      <c r="DF24">
        <v>75.96</v>
      </c>
      <c r="DG24">
        <v>29.497</v>
      </c>
      <c r="DH24">
        <v>80.431</v>
      </c>
      <c r="DI24">
        <v>75.96</v>
      </c>
      <c r="DJ24">
        <v>188.15</v>
      </c>
      <c r="DK24">
        <v>1.9545</v>
      </c>
      <c r="DL24">
        <v>85.36</v>
      </c>
      <c r="DM24">
        <v>32.383</v>
      </c>
      <c r="DN24">
        <v>20.518</v>
      </c>
      <c r="DO24">
        <v>19.726</v>
      </c>
      <c r="DP24">
        <v>13.449</v>
      </c>
      <c r="DQ24">
        <v>40.614</v>
      </c>
      <c r="DR24">
        <v>11.587</v>
      </c>
      <c r="DS24">
        <v>54.839</v>
      </c>
      <c r="DT24">
        <v>150</v>
      </c>
      <c r="DU24">
        <v>100.66</v>
      </c>
      <c r="DV24">
        <v>90.672</v>
      </c>
      <c r="DW24">
        <v>19.503</v>
      </c>
      <c r="DX24">
        <v>237.18</v>
      </c>
      <c r="DY24">
        <v>15.542</v>
      </c>
      <c r="DZ24">
        <v>41.99</v>
      </c>
      <c r="EA24">
        <v>6.6651</v>
      </c>
      <c r="EB24">
        <v>81.332</v>
      </c>
      <c r="EC24">
        <v>100.09</v>
      </c>
      <c r="ED24">
        <v>70.795</v>
      </c>
      <c r="EE24">
        <v>73.095</v>
      </c>
      <c r="EF24">
        <v>101.47</v>
      </c>
      <c r="EG24">
        <v>74.588</v>
      </c>
      <c r="EH24">
        <v>28.506</v>
      </c>
      <c r="EI24">
        <v>2.1335</v>
      </c>
      <c r="EJ24">
        <v>0.57757</v>
      </c>
      <c r="EK24">
        <v>223.54</v>
      </c>
      <c r="EL24">
        <v>19.05</v>
      </c>
      <c r="EM24">
        <v>0.19232</v>
      </c>
      <c r="EN24">
        <v>59.935</v>
      </c>
      <c r="EO24">
        <v>3.6787</v>
      </c>
      <c r="EP24">
        <v>37.765</v>
      </c>
      <c r="EQ24">
        <v>35.75</v>
      </c>
      <c r="ER24">
        <v>68.448</v>
      </c>
      <c r="ES24">
        <v>95.623</v>
      </c>
      <c r="ET24">
        <v>33.635</v>
      </c>
      <c r="EU24">
        <v>23.579</v>
      </c>
      <c r="EV24">
        <v>63.564</v>
      </c>
      <c r="EW24">
        <v>109.33</v>
      </c>
      <c r="EX24">
        <v>143.05</v>
      </c>
      <c r="EY24">
        <v>104.62</v>
      </c>
      <c r="EZ24">
        <v>197.85</v>
      </c>
      <c r="FA24">
        <v>59.863</v>
      </c>
      <c r="FB24">
        <v>107.92</v>
      </c>
      <c r="FC24">
        <v>109.23</v>
      </c>
      <c r="FD24">
        <v>221.02</v>
      </c>
      <c r="FE24">
        <v>3.2801</v>
      </c>
      <c r="FF24">
        <v>5.5386</v>
      </c>
      <c r="FG24">
        <v>0.027177</v>
      </c>
      <c r="FH24">
        <v>413.97</v>
      </c>
      <c r="FI24">
        <v>0.28657</v>
      </c>
      <c r="FJ24">
        <v>13.195</v>
      </c>
      <c r="FK24">
        <v>33.949</v>
      </c>
      <c r="FL24">
        <v>102.84</v>
      </c>
      <c r="FM24">
        <v>1599.8</v>
      </c>
      <c r="FN24">
        <v>704.36</v>
      </c>
      <c r="FO24">
        <v>20.694</v>
      </c>
      <c r="FP24">
        <v>101.28</v>
      </c>
      <c r="FQ24">
        <v>183.61</v>
      </c>
      <c r="FR24">
        <v>18.62</v>
      </c>
      <c r="FS24">
        <v>10.327</v>
      </c>
      <c r="FT24">
        <v>154.01</v>
      </c>
      <c r="FU24">
        <v>1.8313</v>
      </c>
      <c r="FV24">
        <v>223.79</v>
      </c>
      <c r="FW24">
        <v>319.86</v>
      </c>
      <c r="FX24">
        <v>23.846</v>
      </c>
      <c r="FY24">
        <v>413.26</v>
      </c>
      <c r="FZ24">
        <v>2.1627</v>
      </c>
      <c r="GA24">
        <v>56.506</v>
      </c>
      <c r="GB24">
        <v>119.48</v>
      </c>
      <c r="GC24">
        <v>9.5574</v>
      </c>
      <c r="GD24">
        <v>70.293</v>
      </c>
      <c r="GE24">
        <v>26.975</v>
      </c>
      <c r="GF24">
        <v>85.36</v>
      </c>
      <c r="GG24">
        <v>61.95</v>
      </c>
      <c r="GH24">
        <v>78.956</v>
      </c>
      <c r="GI24">
        <v>279.39</v>
      </c>
      <c r="GJ24">
        <v>169.5</v>
      </c>
      <c r="GK24">
        <v>219</v>
      </c>
      <c r="GL24">
        <v>115.86</v>
      </c>
      <c r="GM24">
        <v>0.050216</v>
      </c>
      <c r="GN24">
        <v>127.17</v>
      </c>
      <c r="GO24">
        <v>202.76</v>
      </c>
      <c r="GP24">
        <v>81.29</v>
      </c>
      <c r="GQ24">
        <v>62.658</v>
      </c>
      <c r="GR24">
        <v>61.856</v>
      </c>
      <c r="GS24">
        <v>107.22</v>
      </c>
    </row>
    <row r="25" spans="1:201" ht="15">
      <c r="A25">
        <v>23</v>
      </c>
      <c r="B25">
        <v>284.91</v>
      </c>
      <c r="C25">
        <v>120.01</v>
      </c>
      <c r="D25">
        <v>60.211</v>
      </c>
      <c r="E25">
        <v>3.4722</v>
      </c>
      <c r="F25">
        <v>0</v>
      </c>
      <c r="G25">
        <v>203.27</v>
      </c>
      <c r="H25">
        <v>0</v>
      </c>
      <c r="I25">
        <v>70.038</v>
      </c>
      <c r="J25">
        <v>0</v>
      </c>
      <c r="K25">
        <v>26.116</v>
      </c>
      <c r="L25">
        <v>102.84</v>
      </c>
      <c r="M25">
        <v>148.8</v>
      </c>
      <c r="N25">
        <v>14.92</v>
      </c>
      <c r="O25">
        <v>294.93</v>
      </c>
      <c r="P25">
        <v>29.072</v>
      </c>
      <c r="Q25">
        <v>50.08</v>
      </c>
      <c r="R25">
        <v>578.43</v>
      </c>
      <c r="S25">
        <v>26.181</v>
      </c>
      <c r="T25">
        <v>114.78</v>
      </c>
      <c r="U25">
        <v>88.835</v>
      </c>
      <c r="V25">
        <v>555.06</v>
      </c>
      <c r="W25">
        <v>43.967</v>
      </c>
      <c r="X25">
        <v>460.65</v>
      </c>
      <c r="Y25">
        <v>650</v>
      </c>
      <c r="Z25">
        <v>34.684</v>
      </c>
      <c r="AA25">
        <v>14.702</v>
      </c>
      <c r="AB25">
        <v>3100</v>
      </c>
      <c r="AC25">
        <v>70.16</v>
      </c>
      <c r="AD25">
        <v>13.113</v>
      </c>
      <c r="AE25">
        <v>69.045</v>
      </c>
      <c r="AF25">
        <v>555.06</v>
      </c>
      <c r="AG25">
        <v>88.839</v>
      </c>
      <c r="AH25">
        <v>18.477</v>
      </c>
      <c r="AI25">
        <v>1.2986</v>
      </c>
      <c r="AJ25">
        <v>1.5235</v>
      </c>
      <c r="AK25">
        <v>30.253</v>
      </c>
      <c r="AL25">
        <v>6.1726</v>
      </c>
      <c r="AM25">
        <v>9.1256</v>
      </c>
      <c r="AN25">
        <v>0</v>
      </c>
      <c r="AO25">
        <v>310.41</v>
      </c>
      <c r="AP25">
        <v>12.581</v>
      </c>
      <c r="AQ25">
        <v>1.4007</v>
      </c>
      <c r="AR25">
        <v>266.87</v>
      </c>
      <c r="AS25">
        <v>10.593</v>
      </c>
      <c r="AT25">
        <v>153.44</v>
      </c>
      <c r="AU25">
        <v>1.266</v>
      </c>
      <c r="AV25">
        <v>70.93</v>
      </c>
      <c r="AW25">
        <v>5.6518</v>
      </c>
      <c r="AX25">
        <v>60.996</v>
      </c>
      <c r="AY25">
        <v>1.2986</v>
      </c>
      <c r="AZ25">
        <v>7.3305</v>
      </c>
      <c r="BA25">
        <v>51.951</v>
      </c>
      <c r="BB25">
        <v>32.315</v>
      </c>
      <c r="BC25">
        <v>0</v>
      </c>
      <c r="BD25">
        <v>3.6734</v>
      </c>
      <c r="BE25">
        <v>1.4229</v>
      </c>
      <c r="BF25">
        <v>33.526</v>
      </c>
      <c r="BG25">
        <v>413.97</v>
      </c>
      <c r="BH25">
        <v>0</v>
      </c>
      <c r="BI25">
        <v>36.964</v>
      </c>
      <c r="BJ25">
        <v>120.61</v>
      </c>
      <c r="BK25">
        <v>28.708</v>
      </c>
      <c r="BL25">
        <v>191.45</v>
      </c>
      <c r="BM25">
        <v>8.0731</v>
      </c>
      <c r="BN25">
        <v>0</v>
      </c>
      <c r="BO25">
        <v>0</v>
      </c>
      <c r="BP25">
        <v>1.1912</v>
      </c>
      <c r="BQ25">
        <v>52</v>
      </c>
      <c r="BR25">
        <v>45.141</v>
      </c>
      <c r="BS25">
        <v>128.83</v>
      </c>
      <c r="BT25">
        <v>17.649</v>
      </c>
      <c r="BU25">
        <v>8.1463</v>
      </c>
      <c r="BV25">
        <v>175.99</v>
      </c>
      <c r="BW25">
        <v>73.127</v>
      </c>
      <c r="BX25">
        <v>233.27</v>
      </c>
      <c r="BY25">
        <v>0</v>
      </c>
      <c r="BZ25">
        <v>25.612</v>
      </c>
      <c r="CA25">
        <v>102.09</v>
      </c>
      <c r="CB25">
        <v>140.77</v>
      </c>
      <c r="CC25">
        <v>12.165</v>
      </c>
      <c r="CD25">
        <v>63.464</v>
      </c>
      <c r="CE25">
        <v>98.41</v>
      </c>
      <c r="CF25">
        <v>5.7519</v>
      </c>
      <c r="CG25">
        <v>1.2986</v>
      </c>
      <c r="CH25">
        <v>47.029</v>
      </c>
      <c r="CI25">
        <v>214.24</v>
      </c>
      <c r="CJ25">
        <v>140.77</v>
      </c>
      <c r="CK25">
        <v>24.53</v>
      </c>
      <c r="CL25">
        <v>36.983</v>
      </c>
      <c r="CM25">
        <v>141.24</v>
      </c>
      <c r="CN25">
        <v>1.8175</v>
      </c>
      <c r="CO25">
        <v>132.62</v>
      </c>
      <c r="CP25">
        <v>15.099</v>
      </c>
      <c r="CQ25">
        <v>33.511</v>
      </c>
      <c r="CR25">
        <v>70.815</v>
      </c>
      <c r="CS25">
        <v>4.0846</v>
      </c>
      <c r="CT25">
        <v>51.081</v>
      </c>
      <c r="CU25">
        <v>1.1948</v>
      </c>
      <c r="CV25">
        <v>45.293</v>
      </c>
      <c r="CW25">
        <v>4.4409</v>
      </c>
      <c r="CX25">
        <v>0.0030893</v>
      </c>
      <c r="CY25">
        <v>104.75</v>
      </c>
      <c r="CZ25">
        <v>133.2</v>
      </c>
      <c r="DA25">
        <v>26.087</v>
      </c>
      <c r="DB25">
        <v>215.44</v>
      </c>
      <c r="DC25">
        <v>19.802</v>
      </c>
      <c r="DD25">
        <v>55.85</v>
      </c>
      <c r="DE25">
        <v>81.29</v>
      </c>
      <c r="DF25">
        <v>47.513</v>
      </c>
      <c r="DG25">
        <v>28.099</v>
      </c>
      <c r="DH25">
        <v>46.068</v>
      </c>
      <c r="DI25">
        <v>71.077</v>
      </c>
      <c r="DJ25">
        <v>180.73</v>
      </c>
      <c r="DK25">
        <v>1.5352</v>
      </c>
      <c r="DL25">
        <v>4.017</v>
      </c>
      <c r="DM25">
        <v>38.115</v>
      </c>
      <c r="DN25">
        <v>23.059</v>
      </c>
      <c r="DO25">
        <v>5.8196</v>
      </c>
      <c r="DP25">
        <v>11.471</v>
      </c>
      <c r="DQ25">
        <v>140.77</v>
      </c>
      <c r="DR25">
        <v>12.167</v>
      </c>
      <c r="DS25">
        <v>80.222</v>
      </c>
      <c r="DT25">
        <v>140.77</v>
      </c>
      <c r="DU25">
        <v>149.33</v>
      </c>
      <c r="DV25">
        <v>60.624</v>
      </c>
      <c r="DW25">
        <v>0</v>
      </c>
      <c r="DX25">
        <v>274.1</v>
      </c>
      <c r="DY25">
        <v>10.16</v>
      </c>
      <c r="DZ25">
        <v>24.818</v>
      </c>
      <c r="EA25">
        <v>4.091</v>
      </c>
      <c r="EB25">
        <v>150</v>
      </c>
      <c r="EC25">
        <v>128.37</v>
      </c>
      <c r="ED25">
        <v>68.937</v>
      </c>
      <c r="EE25">
        <v>40.302</v>
      </c>
      <c r="EF25">
        <v>95.202</v>
      </c>
      <c r="EG25">
        <v>70.297</v>
      </c>
      <c r="EH25">
        <v>23</v>
      </c>
      <c r="EI25">
        <v>4.9083</v>
      </c>
      <c r="EJ25">
        <v>0</v>
      </c>
      <c r="EK25">
        <v>169.12</v>
      </c>
      <c r="EL25">
        <v>28.947</v>
      </c>
      <c r="EM25">
        <v>0</v>
      </c>
      <c r="EN25">
        <v>15.023</v>
      </c>
      <c r="EO25">
        <v>13.396</v>
      </c>
      <c r="EP25">
        <v>41.72</v>
      </c>
      <c r="EQ25">
        <v>47.591</v>
      </c>
      <c r="ER25">
        <v>91.037</v>
      </c>
      <c r="ES25">
        <v>47.177</v>
      </c>
      <c r="ET25">
        <v>22.685</v>
      </c>
      <c r="EU25">
        <v>8.8637</v>
      </c>
      <c r="EV25">
        <v>71.643</v>
      </c>
      <c r="EW25">
        <v>56.402</v>
      </c>
      <c r="EX25">
        <v>58.899</v>
      </c>
      <c r="EY25">
        <v>152.04</v>
      </c>
      <c r="EZ25">
        <v>188.15</v>
      </c>
      <c r="FA25">
        <v>39.504</v>
      </c>
      <c r="FB25">
        <v>17.185</v>
      </c>
      <c r="FC25">
        <v>118.45</v>
      </c>
      <c r="FD25">
        <v>360.81</v>
      </c>
      <c r="FE25">
        <v>4.3935</v>
      </c>
      <c r="FF25">
        <v>8.2878</v>
      </c>
      <c r="FG25">
        <v>0</v>
      </c>
      <c r="FH25">
        <v>140.77</v>
      </c>
      <c r="FI25">
        <v>0</v>
      </c>
      <c r="FJ25">
        <v>13.625</v>
      </c>
      <c r="FK25">
        <v>26.946</v>
      </c>
      <c r="FL25">
        <v>116.8</v>
      </c>
      <c r="FM25">
        <v>2989.5</v>
      </c>
      <c r="FN25">
        <v>319.35</v>
      </c>
      <c r="FO25">
        <v>13.566</v>
      </c>
      <c r="FP25">
        <v>109.43</v>
      </c>
      <c r="FQ25">
        <v>287.83</v>
      </c>
      <c r="FR25">
        <v>24.958</v>
      </c>
      <c r="FS25">
        <v>0</v>
      </c>
      <c r="FT25">
        <v>203.16</v>
      </c>
      <c r="FU25">
        <v>1.5762</v>
      </c>
      <c r="FV25">
        <v>145.51</v>
      </c>
      <c r="FW25">
        <v>184.55</v>
      </c>
      <c r="FX25">
        <v>37.132</v>
      </c>
      <c r="FY25">
        <v>180.73</v>
      </c>
      <c r="FZ25">
        <v>5.4299</v>
      </c>
      <c r="GA25">
        <v>54.918</v>
      </c>
      <c r="GB25">
        <v>27.871</v>
      </c>
      <c r="GC25">
        <v>8.3592</v>
      </c>
      <c r="GD25">
        <v>57.416</v>
      </c>
      <c r="GE25">
        <v>52</v>
      </c>
      <c r="GF25">
        <v>88.821</v>
      </c>
      <c r="GG25">
        <v>17.331</v>
      </c>
      <c r="GH25">
        <v>9.9512</v>
      </c>
      <c r="GI25">
        <v>320.28</v>
      </c>
      <c r="GJ25">
        <v>168.77</v>
      </c>
      <c r="GK25">
        <v>146.82</v>
      </c>
      <c r="GL25">
        <v>51.163</v>
      </c>
      <c r="GM25">
        <v>0</v>
      </c>
      <c r="GN25">
        <v>84.354</v>
      </c>
      <c r="GO25">
        <v>165.08</v>
      </c>
      <c r="GP25">
        <v>75.96</v>
      </c>
      <c r="GQ25">
        <v>44.973</v>
      </c>
      <c r="GR25">
        <v>76.967</v>
      </c>
      <c r="GS25">
        <v>126.71</v>
      </c>
    </row>
    <row r="26" spans="1:201" ht="15">
      <c r="A26">
        <v>24</v>
      </c>
      <c r="B26">
        <v>22.846</v>
      </c>
      <c r="C26">
        <v>0</v>
      </c>
      <c r="D26">
        <v>3.3386</v>
      </c>
      <c r="E26">
        <v>111.14</v>
      </c>
      <c r="F26">
        <v>0</v>
      </c>
      <c r="G26">
        <v>2.5225</v>
      </c>
      <c r="H26">
        <v>97.769</v>
      </c>
      <c r="I26">
        <v>3.1271</v>
      </c>
      <c r="J26">
        <v>557.27</v>
      </c>
      <c r="K26">
        <v>55.136</v>
      </c>
      <c r="L26">
        <v>120.61</v>
      </c>
      <c r="M26">
        <v>134.4</v>
      </c>
      <c r="N26">
        <v>13.913</v>
      </c>
      <c r="O26">
        <v>66.212</v>
      </c>
      <c r="P26">
        <v>26.738</v>
      </c>
      <c r="Q26">
        <v>21.338</v>
      </c>
      <c r="R26">
        <v>559.5</v>
      </c>
      <c r="S26">
        <v>17.434</v>
      </c>
      <c r="T26">
        <v>121.45</v>
      </c>
      <c r="U26">
        <v>39.737</v>
      </c>
      <c r="V26">
        <v>208.15</v>
      </c>
      <c r="W26">
        <v>40.2</v>
      </c>
      <c r="X26">
        <v>124</v>
      </c>
      <c r="Y26">
        <v>159.06</v>
      </c>
      <c r="Z26">
        <v>76.359</v>
      </c>
      <c r="AA26">
        <v>0</v>
      </c>
      <c r="AB26">
        <v>543.93</v>
      </c>
      <c r="AC26">
        <v>18.048</v>
      </c>
      <c r="AD26">
        <v>12.12</v>
      </c>
      <c r="AE26">
        <v>65.182</v>
      </c>
      <c r="AF26">
        <v>186.59</v>
      </c>
      <c r="AG26">
        <v>93.947</v>
      </c>
      <c r="AH26">
        <v>22.594</v>
      </c>
      <c r="AI26">
        <v>2.8496</v>
      </c>
      <c r="AJ26">
        <v>0</v>
      </c>
      <c r="AK26">
        <v>3.438</v>
      </c>
      <c r="AL26">
        <v>2.5533</v>
      </c>
      <c r="AM26">
        <v>22.382</v>
      </c>
      <c r="AN26">
        <v>0</v>
      </c>
      <c r="AO26">
        <v>150</v>
      </c>
      <c r="AP26">
        <v>11.474</v>
      </c>
      <c r="AQ26">
        <v>0</v>
      </c>
      <c r="AR26">
        <v>198.23</v>
      </c>
      <c r="AS26">
        <v>14.608</v>
      </c>
      <c r="AT26">
        <v>37.798</v>
      </c>
      <c r="AU26">
        <v>8.9227</v>
      </c>
      <c r="AV26">
        <v>47.561</v>
      </c>
      <c r="AW26">
        <v>6.5627</v>
      </c>
      <c r="AX26">
        <v>81.496</v>
      </c>
      <c r="AY26">
        <v>0</v>
      </c>
      <c r="AZ26">
        <v>24.484</v>
      </c>
      <c r="BA26">
        <v>41.015</v>
      </c>
      <c r="BB26">
        <v>29.284</v>
      </c>
      <c r="BC26">
        <v>0</v>
      </c>
      <c r="BD26">
        <v>9.925</v>
      </c>
      <c r="BE26">
        <v>0</v>
      </c>
      <c r="BF26">
        <v>21.882</v>
      </c>
      <c r="BG26">
        <v>376.47</v>
      </c>
      <c r="BH26">
        <v>0</v>
      </c>
      <c r="BI26">
        <v>22.871</v>
      </c>
      <c r="BJ26">
        <v>52.661</v>
      </c>
      <c r="BK26">
        <v>21.757</v>
      </c>
      <c r="BL26">
        <v>215.53</v>
      </c>
      <c r="BM26">
        <v>17.28</v>
      </c>
      <c r="BN26">
        <v>0</v>
      </c>
      <c r="BO26">
        <v>0</v>
      </c>
      <c r="BP26">
        <v>1.7278</v>
      </c>
      <c r="BQ26">
        <v>75.96</v>
      </c>
      <c r="BR26">
        <v>17.257</v>
      </c>
      <c r="BS26">
        <v>120.61</v>
      </c>
      <c r="BT26">
        <v>8.4363</v>
      </c>
      <c r="BU26">
        <v>1.8293</v>
      </c>
      <c r="BV26">
        <v>122.21</v>
      </c>
      <c r="BW26">
        <v>55.744</v>
      </c>
      <c r="BX26">
        <v>325.33</v>
      </c>
      <c r="BY26">
        <v>1.6523</v>
      </c>
      <c r="BZ26">
        <v>23.356</v>
      </c>
      <c r="CA26">
        <v>117.41</v>
      </c>
      <c r="CB26">
        <v>79.076</v>
      </c>
      <c r="CC26">
        <v>8.6373</v>
      </c>
      <c r="CD26">
        <v>84.338</v>
      </c>
      <c r="CE26">
        <v>122.94</v>
      </c>
      <c r="CF26">
        <v>0.96995</v>
      </c>
      <c r="CG26">
        <v>1.4038</v>
      </c>
      <c r="CH26">
        <v>53.114</v>
      </c>
      <c r="CI26">
        <v>139.86</v>
      </c>
      <c r="CJ26">
        <v>197.85</v>
      </c>
      <c r="CK26">
        <v>5.858</v>
      </c>
      <c r="CL26">
        <v>65.034</v>
      </c>
      <c r="CM26">
        <v>81.29</v>
      </c>
      <c r="CN26">
        <v>0</v>
      </c>
      <c r="CO26">
        <v>105.9</v>
      </c>
      <c r="CP26">
        <v>13.34</v>
      </c>
      <c r="CQ26">
        <v>28.422</v>
      </c>
      <c r="CR26">
        <v>44.563</v>
      </c>
      <c r="CS26">
        <v>9.8137</v>
      </c>
      <c r="CT26">
        <v>22.252</v>
      </c>
      <c r="CU26">
        <v>0</v>
      </c>
      <c r="CV26">
        <v>59.05</v>
      </c>
      <c r="CW26">
        <v>0</v>
      </c>
      <c r="CX26">
        <v>0</v>
      </c>
      <c r="CY26">
        <v>43.964</v>
      </c>
      <c r="CZ26">
        <v>47.69</v>
      </c>
      <c r="DA26">
        <v>26.741</v>
      </c>
      <c r="DB26">
        <v>75.287</v>
      </c>
      <c r="DC26">
        <v>8.6933</v>
      </c>
      <c r="DD26">
        <v>74.058</v>
      </c>
      <c r="DE26">
        <v>73.194</v>
      </c>
      <c r="DF26">
        <v>54.869</v>
      </c>
      <c r="DG26">
        <v>52.498</v>
      </c>
      <c r="DH26">
        <v>35.197</v>
      </c>
      <c r="DI26">
        <v>73.846</v>
      </c>
      <c r="DJ26">
        <v>163.36</v>
      </c>
      <c r="DK26">
        <v>0</v>
      </c>
      <c r="DL26">
        <v>11.124</v>
      </c>
      <c r="DM26">
        <v>13.192</v>
      </c>
      <c r="DN26">
        <v>26.907</v>
      </c>
      <c r="DO26">
        <v>0</v>
      </c>
      <c r="DP26">
        <v>10.113</v>
      </c>
      <c r="DQ26">
        <v>150.4</v>
      </c>
      <c r="DR26">
        <v>5.191</v>
      </c>
      <c r="DS26">
        <v>45.756</v>
      </c>
      <c r="DT26">
        <v>42.777</v>
      </c>
      <c r="DU26">
        <v>221.77</v>
      </c>
      <c r="DV26">
        <v>50.929</v>
      </c>
      <c r="DW26">
        <v>3.959</v>
      </c>
      <c r="DX26">
        <v>113.44</v>
      </c>
      <c r="DY26">
        <v>0</v>
      </c>
      <c r="DZ26">
        <v>32.049</v>
      </c>
      <c r="EA26">
        <v>0</v>
      </c>
      <c r="EB26">
        <v>113.18</v>
      </c>
      <c r="EC26">
        <v>70.16</v>
      </c>
      <c r="ED26">
        <v>24.12</v>
      </c>
      <c r="EE26">
        <v>48.623</v>
      </c>
      <c r="EF26">
        <v>127.44</v>
      </c>
      <c r="EG26">
        <v>84.246</v>
      </c>
      <c r="EH26">
        <v>9.6118</v>
      </c>
      <c r="EI26">
        <v>0</v>
      </c>
      <c r="EJ26">
        <v>3.9528</v>
      </c>
      <c r="EK26">
        <v>233.27</v>
      </c>
      <c r="EL26">
        <v>48.264</v>
      </c>
      <c r="EM26">
        <v>0.75277</v>
      </c>
      <c r="EN26">
        <v>13.459</v>
      </c>
      <c r="EO26">
        <v>4.3015</v>
      </c>
      <c r="EP26">
        <v>5.8663</v>
      </c>
      <c r="EQ26">
        <v>46.324</v>
      </c>
      <c r="ER26">
        <v>67.121</v>
      </c>
      <c r="ES26">
        <v>64.625</v>
      </c>
      <c r="ET26">
        <v>10.722</v>
      </c>
      <c r="EU26">
        <v>22.813</v>
      </c>
      <c r="EV26">
        <v>77.295</v>
      </c>
      <c r="EW26">
        <v>54.872</v>
      </c>
      <c r="EX26">
        <v>35.096</v>
      </c>
      <c r="EY26">
        <v>63.27</v>
      </c>
      <c r="EZ26">
        <v>120.61</v>
      </c>
      <c r="FA26">
        <v>15.435</v>
      </c>
      <c r="FB26">
        <v>13.088</v>
      </c>
      <c r="FC26">
        <v>80.574</v>
      </c>
      <c r="FD26">
        <v>559.51</v>
      </c>
      <c r="FE26">
        <v>4.1963</v>
      </c>
      <c r="FF26">
        <v>11.05</v>
      </c>
      <c r="FG26">
        <v>0</v>
      </c>
      <c r="FH26">
        <v>114.63</v>
      </c>
      <c r="FI26">
        <v>0</v>
      </c>
      <c r="FJ26">
        <v>42.917</v>
      </c>
      <c r="FK26">
        <v>64.886</v>
      </c>
      <c r="FL26">
        <v>99.76</v>
      </c>
      <c r="FM26">
        <v>650</v>
      </c>
      <c r="FN26">
        <v>161.78</v>
      </c>
      <c r="FO26">
        <v>2.783</v>
      </c>
      <c r="FP26">
        <v>94.125</v>
      </c>
      <c r="FQ26">
        <v>157.52</v>
      </c>
      <c r="FR26">
        <v>33.988</v>
      </c>
      <c r="FS26">
        <v>3.9528</v>
      </c>
      <c r="FT26">
        <v>111.82</v>
      </c>
      <c r="FU26">
        <v>10.153</v>
      </c>
      <c r="FV26">
        <v>178.18</v>
      </c>
      <c r="FW26">
        <v>181.41</v>
      </c>
      <c r="FX26">
        <v>52.35</v>
      </c>
      <c r="FY26">
        <v>233.35</v>
      </c>
      <c r="FZ26">
        <v>2.9439</v>
      </c>
      <c r="GA26">
        <v>19.992</v>
      </c>
      <c r="GB26">
        <v>16.292</v>
      </c>
      <c r="GC26">
        <v>23.585</v>
      </c>
      <c r="GD26">
        <v>34.072</v>
      </c>
      <c r="GE26">
        <v>14.723</v>
      </c>
      <c r="GF26">
        <v>75.96</v>
      </c>
      <c r="GG26">
        <v>0.13987</v>
      </c>
      <c r="GH26">
        <v>12.851</v>
      </c>
      <c r="GI26">
        <v>152.23</v>
      </c>
      <c r="GJ26">
        <v>118.74</v>
      </c>
      <c r="GK26">
        <v>100.07</v>
      </c>
      <c r="GL26">
        <v>85.36</v>
      </c>
      <c r="GM26">
        <v>0</v>
      </c>
      <c r="GN26">
        <v>47.117</v>
      </c>
      <c r="GO26">
        <v>122.91</v>
      </c>
      <c r="GP26">
        <v>63.039</v>
      </c>
      <c r="GQ26">
        <v>47.894</v>
      </c>
      <c r="GR26">
        <v>60.84</v>
      </c>
      <c r="GS26">
        <v>131.95</v>
      </c>
    </row>
    <row r="27" spans="1:201" ht="15">
      <c r="A27">
        <v>25</v>
      </c>
      <c r="B27">
        <v>37.755</v>
      </c>
      <c r="C27">
        <v>175.04</v>
      </c>
      <c r="D27">
        <v>25.862</v>
      </c>
      <c r="E27">
        <v>0</v>
      </c>
      <c r="F27">
        <v>5.1952</v>
      </c>
      <c r="G27">
        <v>0</v>
      </c>
      <c r="H27">
        <v>42.459</v>
      </c>
      <c r="I27">
        <v>199.65</v>
      </c>
      <c r="J27">
        <v>0</v>
      </c>
      <c r="K27">
        <v>69.83</v>
      </c>
      <c r="L27">
        <v>155.5</v>
      </c>
      <c r="M27">
        <v>176.49</v>
      </c>
      <c r="N27">
        <v>0</v>
      </c>
      <c r="O27">
        <v>59.968</v>
      </c>
      <c r="P27">
        <v>48.439</v>
      </c>
      <c r="Q27">
        <v>26.851</v>
      </c>
      <c r="R27">
        <v>461.2</v>
      </c>
      <c r="S27">
        <v>8.2793</v>
      </c>
      <c r="T27">
        <v>219</v>
      </c>
      <c r="U27">
        <v>100.02</v>
      </c>
      <c r="V27">
        <v>186.22</v>
      </c>
      <c r="W27">
        <v>13.824</v>
      </c>
      <c r="X27">
        <v>86.08</v>
      </c>
      <c r="Y27">
        <v>168.17</v>
      </c>
      <c r="Z27">
        <v>12.246</v>
      </c>
      <c r="AA27">
        <v>0</v>
      </c>
      <c r="AB27">
        <v>138.65</v>
      </c>
      <c r="AC27">
        <v>48.003</v>
      </c>
      <c r="AD27">
        <v>0</v>
      </c>
      <c r="AE27">
        <v>56.938</v>
      </c>
      <c r="AF27">
        <v>138.41</v>
      </c>
      <c r="AG27">
        <v>139.41</v>
      </c>
      <c r="AH27">
        <v>12.927</v>
      </c>
      <c r="AI27">
        <v>0.44374</v>
      </c>
      <c r="AJ27">
        <v>0.012987</v>
      </c>
      <c r="AK27">
        <v>0</v>
      </c>
      <c r="AL27">
        <v>0.30061</v>
      </c>
      <c r="AM27">
        <v>8.3577</v>
      </c>
      <c r="AN27">
        <v>0</v>
      </c>
      <c r="AO27">
        <v>26.025</v>
      </c>
      <c r="AP27">
        <v>0</v>
      </c>
      <c r="AQ27">
        <v>0</v>
      </c>
      <c r="AR27">
        <v>21.11</v>
      </c>
      <c r="AS27">
        <v>2.7353</v>
      </c>
      <c r="AT27">
        <v>34.641</v>
      </c>
      <c r="AU27">
        <v>0</v>
      </c>
      <c r="AV27">
        <v>36.033</v>
      </c>
      <c r="AW27">
        <v>0</v>
      </c>
      <c r="AX27">
        <v>105.84</v>
      </c>
      <c r="AY27">
        <v>0</v>
      </c>
      <c r="AZ27">
        <v>58.89</v>
      </c>
      <c r="BA27">
        <v>7.9232</v>
      </c>
      <c r="BB27">
        <v>0</v>
      </c>
      <c r="BC27">
        <v>0</v>
      </c>
      <c r="BD27">
        <v>18.86</v>
      </c>
      <c r="BE27">
        <v>0</v>
      </c>
      <c r="BF27">
        <v>34.709</v>
      </c>
      <c r="BG27">
        <v>54.926</v>
      </c>
      <c r="BH27">
        <v>0</v>
      </c>
      <c r="BI27">
        <v>16.863</v>
      </c>
      <c r="BJ27">
        <v>13.142</v>
      </c>
      <c r="BK27">
        <v>36.837</v>
      </c>
      <c r="BL27">
        <v>57.944</v>
      </c>
      <c r="BM27">
        <v>0</v>
      </c>
      <c r="BN27">
        <v>0</v>
      </c>
      <c r="BO27">
        <v>0</v>
      </c>
      <c r="BP27">
        <v>12.295</v>
      </c>
      <c r="BQ27">
        <v>13.134</v>
      </c>
      <c r="BR27">
        <v>47.467</v>
      </c>
      <c r="BS27">
        <v>104.54</v>
      </c>
      <c r="BT27">
        <v>12.762</v>
      </c>
      <c r="BU27">
        <v>2.2928</v>
      </c>
      <c r="BV27">
        <v>138.65</v>
      </c>
      <c r="BW27">
        <v>98.598</v>
      </c>
      <c r="BX27">
        <v>33.571</v>
      </c>
      <c r="BY27">
        <v>0</v>
      </c>
      <c r="BZ27">
        <v>10.93</v>
      </c>
      <c r="CA27">
        <v>140.04</v>
      </c>
      <c r="CB27">
        <v>67.444</v>
      </c>
      <c r="CC27">
        <v>2.4376</v>
      </c>
      <c r="CD27">
        <v>101.85</v>
      </c>
      <c r="CE27">
        <v>101.32</v>
      </c>
      <c r="CF27">
        <v>2.1867</v>
      </c>
      <c r="CG27">
        <v>18.154</v>
      </c>
      <c r="CH27">
        <v>17.823</v>
      </c>
      <c r="CI27">
        <v>197.85</v>
      </c>
      <c r="CJ27">
        <v>488.06</v>
      </c>
      <c r="CK27">
        <v>24.589</v>
      </c>
      <c r="CL27">
        <v>69.09</v>
      </c>
      <c r="CM27">
        <v>42.442</v>
      </c>
      <c r="CN27">
        <v>0</v>
      </c>
      <c r="CO27">
        <v>156.45</v>
      </c>
      <c r="CP27">
        <v>0</v>
      </c>
      <c r="CQ27">
        <v>41.146</v>
      </c>
      <c r="CR27">
        <v>49.436</v>
      </c>
      <c r="CS27">
        <v>19.294</v>
      </c>
      <c r="CT27">
        <v>72.24</v>
      </c>
      <c r="CU27">
        <v>0</v>
      </c>
      <c r="CV27">
        <v>68.382</v>
      </c>
      <c r="CW27">
        <v>0</v>
      </c>
      <c r="CX27">
        <v>0</v>
      </c>
      <c r="CY27">
        <v>66.333</v>
      </c>
      <c r="CZ27">
        <v>27.7</v>
      </c>
      <c r="DA27">
        <v>0</v>
      </c>
      <c r="DB27">
        <v>106.02</v>
      </c>
      <c r="DC27">
        <v>0</v>
      </c>
      <c r="DD27">
        <v>68.592</v>
      </c>
      <c r="DE27">
        <v>50.859</v>
      </c>
      <c r="DF27">
        <v>50.913</v>
      </c>
      <c r="DG27">
        <v>73.763</v>
      </c>
      <c r="DH27">
        <v>9.6669</v>
      </c>
      <c r="DI27">
        <v>55.847</v>
      </c>
      <c r="DJ27">
        <v>72.659</v>
      </c>
      <c r="DK27">
        <v>0</v>
      </c>
      <c r="DL27">
        <v>19.882</v>
      </c>
      <c r="DM27">
        <v>47.328</v>
      </c>
      <c r="DN27">
        <v>44.905</v>
      </c>
      <c r="DO27">
        <v>0</v>
      </c>
      <c r="DP27">
        <v>2.2366</v>
      </c>
      <c r="DQ27">
        <v>88.089</v>
      </c>
      <c r="DR27">
        <v>0.014274</v>
      </c>
      <c r="DS27">
        <v>30.904</v>
      </c>
      <c r="DT27">
        <v>72.718</v>
      </c>
      <c r="DU27">
        <v>55.48</v>
      </c>
      <c r="DV27">
        <v>49.336</v>
      </c>
      <c r="DW27">
        <v>2.0722</v>
      </c>
      <c r="DX27">
        <v>49.571</v>
      </c>
      <c r="DY27">
        <v>0.056963</v>
      </c>
      <c r="DZ27">
        <v>0</v>
      </c>
      <c r="EA27">
        <v>0</v>
      </c>
      <c r="EB27">
        <v>77.46</v>
      </c>
      <c r="EC27">
        <v>123.08</v>
      </c>
      <c r="ED27">
        <v>38.004</v>
      </c>
      <c r="EE27">
        <v>98.578</v>
      </c>
      <c r="EF27">
        <v>319.35</v>
      </c>
      <c r="EG27">
        <v>69.327</v>
      </c>
      <c r="EH27">
        <v>1.6394</v>
      </c>
      <c r="EI27">
        <v>0</v>
      </c>
      <c r="EJ27">
        <v>2.4126</v>
      </c>
      <c r="EK27">
        <v>95.082</v>
      </c>
      <c r="EL27">
        <v>46.438</v>
      </c>
      <c r="EM27">
        <v>0.56714</v>
      </c>
      <c r="EN27">
        <v>75.96</v>
      </c>
      <c r="EO27">
        <v>0</v>
      </c>
      <c r="EP27">
        <v>10.57</v>
      </c>
      <c r="EQ27">
        <v>45.591</v>
      </c>
      <c r="ER27">
        <v>67.607</v>
      </c>
      <c r="ES27">
        <v>38.703</v>
      </c>
      <c r="ET27">
        <v>36.298</v>
      </c>
      <c r="EU27">
        <v>11.145</v>
      </c>
      <c r="EV27">
        <v>86.54</v>
      </c>
      <c r="EW27">
        <v>100.08</v>
      </c>
      <c r="EX27">
        <v>27.046</v>
      </c>
      <c r="EY27">
        <v>19.529</v>
      </c>
      <c r="EZ27">
        <v>233.27</v>
      </c>
      <c r="FA27">
        <v>20.184</v>
      </c>
      <c r="FB27">
        <v>2.0993</v>
      </c>
      <c r="FC27">
        <v>88.191</v>
      </c>
      <c r="FD27">
        <v>175.91</v>
      </c>
      <c r="FE27">
        <v>0</v>
      </c>
      <c r="FF27">
        <v>13.043</v>
      </c>
      <c r="FG27">
        <v>0</v>
      </c>
      <c r="FH27">
        <v>85.478</v>
      </c>
      <c r="FI27">
        <v>0</v>
      </c>
      <c r="FJ27">
        <v>59.037</v>
      </c>
      <c r="FK27">
        <v>108.49</v>
      </c>
      <c r="FL27">
        <v>126.34</v>
      </c>
      <c r="FM27">
        <v>538.02</v>
      </c>
      <c r="FN27">
        <v>66.366</v>
      </c>
      <c r="FO27">
        <v>0.50913</v>
      </c>
      <c r="FP27">
        <v>101.18</v>
      </c>
      <c r="FQ27">
        <v>298.67</v>
      </c>
      <c r="FR27">
        <v>52.276</v>
      </c>
      <c r="FS27">
        <v>0</v>
      </c>
      <c r="FT27">
        <v>67.616</v>
      </c>
      <c r="FU27">
        <v>12.733</v>
      </c>
      <c r="FV27">
        <v>40.808</v>
      </c>
      <c r="FW27">
        <v>173.52</v>
      </c>
      <c r="FX27">
        <v>64.082</v>
      </c>
      <c r="FY27">
        <v>77.135</v>
      </c>
      <c r="FZ27">
        <v>0</v>
      </c>
      <c r="GA27">
        <v>0</v>
      </c>
      <c r="GB27">
        <v>9.5434</v>
      </c>
      <c r="GC27">
        <v>11.101</v>
      </c>
      <c r="GD27">
        <v>74.739</v>
      </c>
      <c r="GE27">
        <v>0.46336</v>
      </c>
      <c r="GF27">
        <v>140.77</v>
      </c>
      <c r="GG27">
        <v>0</v>
      </c>
      <c r="GH27">
        <v>18.959</v>
      </c>
      <c r="GI27">
        <v>24.833</v>
      </c>
      <c r="GJ27">
        <v>48.336</v>
      </c>
      <c r="GK27">
        <v>54.229</v>
      </c>
      <c r="GL27">
        <v>20.06</v>
      </c>
      <c r="GM27">
        <v>0</v>
      </c>
      <c r="GN27">
        <v>22.062</v>
      </c>
      <c r="GO27">
        <v>52.453</v>
      </c>
      <c r="GP27">
        <v>95.131</v>
      </c>
      <c r="GQ27">
        <v>36.822</v>
      </c>
      <c r="GR27">
        <v>36.316</v>
      </c>
      <c r="GS27">
        <v>185.12</v>
      </c>
    </row>
    <row r="28" spans="1:201" ht="15">
      <c r="A28">
        <v>26</v>
      </c>
      <c r="B28">
        <v>72.217</v>
      </c>
      <c r="C28">
        <v>0</v>
      </c>
      <c r="D28">
        <v>0</v>
      </c>
      <c r="E28">
        <v>75.765</v>
      </c>
      <c r="F28">
        <v>0</v>
      </c>
      <c r="G28">
        <v>52.745</v>
      </c>
      <c r="H28">
        <v>112.3</v>
      </c>
      <c r="I28">
        <v>0</v>
      </c>
      <c r="J28">
        <v>0</v>
      </c>
      <c r="K28">
        <v>16.704</v>
      </c>
      <c r="L28">
        <v>100.52</v>
      </c>
      <c r="M28">
        <v>180.72</v>
      </c>
      <c r="N28">
        <v>0</v>
      </c>
      <c r="O28">
        <v>88.405</v>
      </c>
      <c r="P28">
        <v>45.387</v>
      </c>
      <c r="Q28">
        <v>13.538</v>
      </c>
      <c r="R28">
        <v>119.47</v>
      </c>
      <c r="S28">
        <v>0</v>
      </c>
      <c r="T28">
        <v>447.3</v>
      </c>
      <c r="U28">
        <v>69.023</v>
      </c>
      <c r="V28">
        <v>499.1</v>
      </c>
      <c r="W28">
        <v>5.8457</v>
      </c>
      <c r="X28">
        <v>84.089</v>
      </c>
      <c r="Y28">
        <v>104.98</v>
      </c>
      <c r="Z28">
        <v>5.0791</v>
      </c>
      <c r="AA28">
        <v>0</v>
      </c>
      <c r="AB28">
        <v>136.85</v>
      </c>
      <c r="AC28">
        <v>8.8384</v>
      </c>
      <c r="AD28">
        <v>0</v>
      </c>
      <c r="AE28">
        <v>18.548</v>
      </c>
      <c r="AF28">
        <v>26.186</v>
      </c>
      <c r="AG28">
        <v>149.33</v>
      </c>
      <c r="AH28">
        <v>0</v>
      </c>
      <c r="AI28">
        <v>0</v>
      </c>
      <c r="AJ28">
        <v>0</v>
      </c>
      <c r="AK28">
        <v>0</v>
      </c>
      <c r="AL28">
        <v>29.475</v>
      </c>
      <c r="AM28">
        <v>45.751</v>
      </c>
      <c r="AN28">
        <v>0</v>
      </c>
      <c r="AO28">
        <v>26.04</v>
      </c>
      <c r="AP28">
        <v>0</v>
      </c>
      <c r="AQ28">
        <v>0</v>
      </c>
      <c r="AR28">
        <v>5.9595</v>
      </c>
      <c r="AS28">
        <v>0</v>
      </c>
      <c r="AT28">
        <v>45.022</v>
      </c>
      <c r="AU28">
        <v>0</v>
      </c>
      <c r="AV28">
        <v>8.9621</v>
      </c>
      <c r="AW28">
        <v>0</v>
      </c>
      <c r="AX28">
        <v>231.48</v>
      </c>
      <c r="AY28">
        <v>0</v>
      </c>
      <c r="AZ28">
        <v>66</v>
      </c>
      <c r="BA28">
        <v>2.4459</v>
      </c>
      <c r="BB28">
        <v>0</v>
      </c>
      <c r="BC28">
        <v>0</v>
      </c>
      <c r="BD28">
        <v>37.827</v>
      </c>
      <c r="BE28">
        <v>0</v>
      </c>
      <c r="BF28">
        <v>17.993</v>
      </c>
      <c r="BG28">
        <v>26.287</v>
      </c>
      <c r="BH28">
        <v>0</v>
      </c>
      <c r="BI28">
        <v>103.67</v>
      </c>
      <c r="BJ28">
        <v>9.1906</v>
      </c>
      <c r="BK28">
        <v>52.93</v>
      </c>
      <c r="BL28">
        <v>53.493</v>
      </c>
      <c r="BM28">
        <v>0</v>
      </c>
      <c r="BN28">
        <v>0</v>
      </c>
      <c r="BO28">
        <v>0</v>
      </c>
      <c r="BP28">
        <v>25.18</v>
      </c>
      <c r="BQ28">
        <v>13.23</v>
      </c>
      <c r="BR28">
        <v>36.127</v>
      </c>
      <c r="BS28">
        <v>33.412</v>
      </c>
      <c r="BT28">
        <v>22.768</v>
      </c>
      <c r="BU28">
        <v>0.84928</v>
      </c>
      <c r="BV28">
        <v>360.16</v>
      </c>
      <c r="BW28">
        <v>111.65</v>
      </c>
      <c r="BX28">
        <v>20.578</v>
      </c>
      <c r="BY28">
        <v>0</v>
      </c>
      <c r="BZ28">
        <v>4.4418</v>
      </c>
      <c r="CA28">
        <v>207.26</v>
      </c>
      <c r="CB28">
        <v>73.944</v>
      </c>
      <c r="CC28">
        <v>8.7943</v>
      </c>
      <c r="CD28">
        <v>218.26</v>
      </c>
      <c r="CE28">
        <v>162.31</v>
      </c>
      <c r="CF28">
        <v>0.85037</v>
      </c>
      <c r="CG28">
        <v>10.061</v>
      </c>
      <c r="CH28">
        <v>64.067</v>
      </c>
      <c r="CI28">
        <v>641.95</v>
      </c>
      <c r="CJ28">
        <v>526.16</v>
      </c>
      <c r="CK28">
        <v>44.686</v>
      </c>
      <c r="CL28">
        <v>147.9</v>
      </c>
      <c r="CM28">
        <v>57.783</v>
      </c>
      <c r="CN28">
        <v>0</v>
      </c>
      <c r="CO28">
        <v>139.44</v>
      </c>
      <c r="CP28">
        <v>0</v>
      </c>
      <c r="CQ28">
        <v>0</v>
      </c>
      <c r="CR28">
        <v>3.9055</v>
      </c>
      <c r="CS28">
        <v>34.936</v>
      </c>
      <c r="CT28">
        <v>48.932</v>
      </c>
      <c r="CU28">
        <v>0</v>
      </c>
      <c r="CV28">
        <v>20.418</v>
      </c>
      <c r="CW28">
        <v>0</v>
      </c>
      <c r="CX28">
        <v>0</v>
      </c>
      <c r="CY28">
        <v>83.665</v>
      </c>
      <c r="CZ28">
        <v>55.85</v>
      </c>
      <c r="DA28">
        <v>14.774</v>
      </c>
      <c r="DB28">
        <v>196.73</v>
      </c>
      <c r="DC28">
        <v>0</v>
      </c>
      <c r="DD28">
        <v>46.993</v>
      </c>
      <c r="DE28">
        <v>24.488</v>
      </c>
      <c r="DF28">
        <v>35.343</v>
      </c>
      <c r="DG28">
        <v>52.925</v>
      </c>
      <c r="DH28">
        <v>26.807</v>
      </c>
      <c r="DI28">
        <v>117.15</v>
      </c>
      <c r="DJ28">
        <v>117.18</v>
      </c>
      <c r="DK28">
        <v>0</v>
      </c>
      <c r="DL28">
        <v>0</v>
      </c>
      <c r="DM28">
        <v>59.659</v>
      </c>
      <c r="DN28">
        <v>44.784</v>
      </c>
      <c r="DO28">
        <v>0</v>
      </c>
      <c r="DP28">
        <v>0</v>
      </c>
      <c r="DQ28">
        <v>140.77</v>
      </c>
      <c r="DR28">
        <v>0</v>
      </c>
      <c r="DS28">
        <v>33.036</v>
      </c>
      <c r="DT28">
        <v>91.385</v>
      </c>
      <c r="DU28">
        <v>117.92</v>
      </c>
      <c r="DV28">
        <v>16.937</v>
      </c>
      <c r="DW28">
        <v>40.553</v>
      </c>
      <c r="DX28">
        <v>23.103</v>
      </c>
      <c r="DY28">
        <v>14.124</v>
      </c>
      <c r="DZ28">
        <v>19.124</v>
      </c>
      <c r="EA28">
        <v>0.70643</v>
      </c>
      <c r="EB28">
        <v>52</v>
      </c>
      <c r="EC28">
        <v>134.4</v>
      </c>
      <c r="ED28">
        <v>73.407</v>
      </c>
      <c r="EE28">
        <v>123.36</v>
      </c>
      <c r="EF28">
        <v>645.3</v>
      </c>
      <c r="EG28">
        <v>42.639</v>
      </c>
      <c r="EH28">
        <v>0</v>
      </c>
      <c r="EI28">
        <v>0</v>
      </c>
      <c r="EJ28">
        <v>0</v>
      </c>
      <c r="EK28">
        <v>109.87</v>
      </c>
      <c r="EL28">
        <v>66.003</v>
      </c>
      <c r="EM28">
        <v>6.5947</v>
      </c>
      <c r="EN28">
        <v>43.11</v>
      </c>
      <c r="EO28">
        <v>0</v>
      </c>
      <c r="EP28">
        <v>10.197</v>
      </c>
      <c r="EQ28">
        <v>64.423</v>
      </c>
      <c r="ER28">
        <v>82.383</v>
      </c>
      <c r="ES28">
        <v>46.933</v>
      </c>
      <c r="ET28">
        <v>49.384</v>
      </c>
      <c r="EU28">
        <v>9.3097</v>
      </c>
      <c r="EV28">
        <v>4.4113</v>
      </c>
      <c r="EW28">
        <v>81.29</v>
      </c>
      <c r="EX28">
        <v>57.713</v>
      </c>
      <c r="EY28">
        <v>74.05</v>
      </c>
      <c r="EZ28">
        <v>102.23</v>
      </c>
      <c r="FA28">
        <v>12.502</v>
      </c>
      <c r="FB28">
        <v>0.37235</v>
      </c>
      <c r="FC28">
        <v>132.52</v>
      </c>
      <c r="FD28">
        <v>232.65</v>
      </c>
      <c r="FE28">
        <v>0</v>
      </c>
      <c r="FF28">
        <v>3.1189</v>
      </c>
      <c r="FG28">
        <v>0</v>
      </c>
      <c r="FH28">
        <v>92.018</v>
      </c>
      <c r="FI28">
        <v>1.5483</v>
      </c>
      <c r="FJ28">
        <v>107.47</v>
      </c>
      <c r="FK28">
        <v>72.224</v>
      </c>
      <c r="FL28">
        <v>84.679</v>
      </c>
      <c r="FM28">
        <v>779.73</v>
      </c>
      <c r="FN28">
        <v>2.3783</v>
      </c>
      <c r="FO28">
        <v>0</v>
      </c>
      <c r="FP28">
        <v>33.561</v>
      </c>
      <c r="FQ28">
        <v>319.35</v>
      </c>
      <c r="FR28">
        <v>4.845</v>
      </c>
      <c r="FS28">
        <v>0</v>
      </c>
      <c r="FT28">
        <v>85.7</v>
      </c>
      <c r="FU28">
        <v>42.3</v>
      </c>
      <c r="FV28">
        <v>56.91</v>
      </c>
      <c r="FW28">
        <v>86.691</v>
      </c>
      <c r="FX28">
        <v>105.98</v>
      </c>
      <c r="FY28">
        <v>60.088</v>
      </c>
      <c r="FZ28">
        <v>0</v>
      </c>
      <c r="GA28">
        <v>0</v>
      </c>
      <c r="GB28">
        <v>21.506</v>
      </c>
      <c r="GC28">
        <v>8.5924</v>
      </c>
      <c r="GD28">
        <v>65.745</v>
      </c>
      <c r="GE28">
        <v>0</v>
      </c>
      <c r="GF28">
        <v>97.781</v>
      </c>
      <c r="GG28">
        <v>0</v>
      </c>
      <c r="GH28">
        <v>8.6662</v>
      </c>
      <c r="GI28">
        <v>4.4314</v>
      </c>
      <c r="GJ28">
        <v>1.0714</v>
      </c>
      <c r="GK28">
        <v>0.82757</v>
      </c>
      <c r="GL28">
        <v>19.79</v>
      </c>
      <c r="GM28">
        <v>0</v>
      </c>
      <c r="GN28">
        <v>0</v>
      </c>
      <c r="GO28">
        <v>44.489</v>
      </c>
      <c r="GP28">
        <v>74.056</v>
      </c>
      <c r="GQ28">
        <v>39.662</v>
      </c>
      <c r="GR28">
        <v>42.926</v>
      </c>
      <c r="GS28">
        <v>159.76</v>
      </c>
    </row>
    <row r="29" spans="1:201" ht="15">
      <c r="A29">
        <v>27</v>
      </c>
      <c r="B29">
        <v>95.204</v>
      </c>
      <c r="C29">
        <v>547.18</v>
      </c>
      <c r="D29">
        <v>337.27</v>
      </c>
      <c r="E29">
        <v>111.23</v>
      </c>
      <c r="F29">
        <v>0</v>
      </c>
      <c r="G29">
        <v>0</v>
      </c>
      <c r="H29">
        <v>0</v>
      </c>
      <c r="I29">
        <v>0.14008</v>
      </c>
      <c r="J29">
        <v>0</v>
      </c>
      <c r="K29">
        <v>0</v>
      </c>
      <c r="L29">
        <v>75.96</v>
      </c>
      <c r="M29">
        <v>2.9938</v>
      </c>
      <c r="N29">
        <v>0</v>
      </c>
      <c r="O29">
        <v>71.119</v>
      </c>
      <c r="P29">
        <v>52.088</v>
      </c>
      <c r="Q29">
        <v>22.66</v>
      </c>
      <c r="R29">
        <v>75.96</v>
      </c>
      <c r="S29">
        <v>0</v>
      </c>
      <c r="T29">
        <v>623.65</v>
      </c>
      <c r="U29">
        <v>45.011</v>
      </c>
      <c r="V29">
        <v>177.09</v>
      </c>
      <c r="W29">
        <v>2.1793</v>
      </c>
      <c r="X29">
        <v>8.3431</v>
      </c>
      <c r="Y29">
        <v>130.01</v>
      </c>
      <c r="Z29">
        <v>0</v>
      </c>
      <c r="AA29">
        <v>0</v>
      </c>
      <c r="AB29">
        <v>135.69</v>
      </c>
      <c r="AC29">
        <v>0</v>
      </c>
      <c r="AD29">
        <v>11.866</v>
      </c>
      <c r="AE29">
        <v>11.644</v>
      </c>
      <c r="AF29">
        <v>14.344</v>
      </c>
      <c r="AG29">
        <v>6.4239</v>
      </c>
      <c r="AH29">
        <v>0</v>
      </c>
      <c r="AI29">
        <v>0</v>
      </c>
      <c r="AJ29">
        <v>0</v>
      </c>
      <c r="AK29">
        <v>0</v>
      </c>
      <c r="AL29">
        <v>42.59</v>
      </c>
      <c r="AM29">
        <v>0</v>
      </c>
      <c r="AN29">
        <v>0</v>
      </c>
      <c r="AO29">
        <v>52.422</v>
      </c>
      <c r="AP29">
        <v>3.3028</v>
      </c>
      <c r="AQ29">
        <v>0.75187</v>
      </c>
      <c r="AR29">
        <v>0</v>
      </c>
      <c r="AS29">
        <v>0</v>
      </c>
      <c r="AT29">
        <v>56.284</v>
      </c>
      <c r="AU29">
        <v>0</v>
      </c>
      <c r="AV29">
        <v>7.5889</v>
      </c>
      <c r="AW29">
        <v>0</v>
      </c>
      <c r="AX29">
        <v>219.95</v>
      </c>
      <c r="AY29">
        <v>0</v>
      </c>
      <c r="AZ29">
        <v>64.632</v>
      </c>
      <c r="BA29">
        <v>0</v>
      </c>
      <c r="BB29">
        <v>0</v>
      </c>
      <c r="BC29">
        <v>0</v>
      </c>
      <c r="BD29">
        <v>89.231</v>
      </c>
      <c r="BE29">
        <v>0</v>
      </c>
      <c r="BF29">
        <v>0</v>
      </c>
      <c r="BG29">
        <v>6.992</v>
      </c>
      <c r="BH29">
        <v>0</v>
      </c>
      <c r="BI29">
        <v>85.116</v>
      </c>
      <c r="BJ29">
        <v>9.8876</v>
      </c>
      <c r="BK29">
        <v>10.133</v>
      </c>
      <c r="BL29">
        <v>22.613</v>
      </c>
      <c r="BM29">
        <v>0</v>
      </c>
      <c r="BN29">
        <v>0</v>
      </c>
      <c r="BO29">
        <v>0</v>
      </c>
      <c r="BP29">
        <v>37.758</v>
      </c>
      <c r="BQ29">
        <v>1.3827</v>
      </c>
      <c r="BR29">
        <v>43.414</v>
      </c>
      <c r="BS29">
        <v>40.952</v>
      </c>
      <c r="BT29">
        <v>0</v>
      </c>
      <c r="BU29">
        <v>0</v>
      </c>
      <c r="BV29">
        <v>698.2</v>
      </c>
      <c r="BW29">
        <v>72.676</v>
      </c>
      <c r="BX29">
        <v>11.079</v>
      </c>
      <c r="BY29">
        <v>0</v>
      </c>
      <c r="BZ29">
        <v>4.2099</v>
      </c>
      <c r="CA29">
        <v>411.35</v>
      </c>
      <c r="CB29">
        <v>131.81</v>
      </c>
      <c r="CC29">
        <v>46.924</v>
      </c>
      <c r="CD29">
        <v>216.45</v>
      </c>
      <c r="CE29">
        <v>156.45</v>
      </c>
      <c r="CF29">
        <v>0</v>
      </c>
      <c r="CG29">
        <v>0</v>
      </c>
      <c r="CH29">
        <v>123.14</v>
      </c>
      <c r="CI29">
        <v>529.62</v>
      </c>
      <c r="CJ29">
        <v>1255.6</v>
      </c>
      <c r="CK29">
        <v>51.678</v>
      </c>
      <c r="CL29">
        <v>175.81</v>
      </c>
      <c r="CM29">
        <v>86.403</v>
      </c>
      <c r="CN29">
        <v>0</v>
      </c>
      <c r="CO29">
        <v>115.01</v>
      </c>
      <c r="CP29">
        <v>0</v>
      </c>
      <c r="CQ29">
        <v>0</v>
      </c>
      <c r="CR29">
        <v>0</v>
      </c>
      <c r="CS29">
        <v>33.716</v>
      </c>
      <c r="CT29">
        <v>4.7272</v>
      </c>
      <c r="CU29">
        <v>0</v>
      </c>
      <c r="CV29">
        <v>38.039</v>
      </c>
      <c r="CW29">
        <v>0</v>
      </c>
      <c r="CX29">
        <v>0</v>
      </c>
      <c r="CY29">
        <v>71.912</v>
      </c>
      <c r="CZ29">
        <v>43.599</v>
      </c>
      <c r="DA29">
        <v>2.0766</v>
      </c>
      <c r="DB29">
        <v>75.773</v>
      </c>
      <c r="DC29">
        <v>0</v>
      </c>
      <c r="DD29">
        <v>128.91</v>
      </c>
      <c r="DE29">
        <v>8.5481</v>
      </c>
      <c r="DF29">
        <v>44.205</v>
      </c>
      <c r="DG29">
        <v>50.185</v>
      </c>
      <c r="DH29">
        <v>8.8612</v>
      </c>
      <c r="DI29">
        <v>84.343</v>
      </c>
      <c r="DJ29">
        <v>179.14</v>
      </c>
      <c r="DK29">
        <v>0</v>
      </c>
      <c r="DL29">
        <v>0</v>
      </c>
      <c r="DM29">
        <v>59.178</v>
      </c>
      <c r="DN29">
        <v>42.67</v>
      </c>
      <c r="DO29">
        <v>0</v>
      </c>
      <c r="DP29">
        <v>0</v>
      </c>
      <c r="DQ29">
        <v>151.66</v>
      </c>
      <c r="DR29">
        <v>0</v>
      </c>
      <c r="DS29">
        <v>73.449</v>
      </c>
      <c r="DT29">
        <v>134.01</v>
      </c>
      <c r="DU29">
        <v>248.35</v>
      </c>
      <c r="DV29">
        <v>0</v>
      </c>
      <c r="DW29">
        <v>23.34</v>
      </c>
      <c r="DX29">
        <v>3.2171</v>
      </c>
      <c r="DY29">
        <v>8.5072</v>
      </c>
      <c r="DZ29">
        <v>2.1178</v>
      </c>
      <c r="EA29">
        <v>0</v>
      </c>
      <c r="EB29">
        <v>65.815</v>
      </c>
      <c r="EC29">
        <v>118.52</v>
      </c>
      <c r="ED29">
        <v>102.28</v>
      </c>
      <c r="EE29">
        <v>110.26</v>
      </c>
      <c r="EF29">
        <v>934.3</v>
      </c>
      <c r="EG29">
        <v>2.1115</v>
      </c>
      <c r="EH29">
        <v>0</v>
      </c>
      <c r="EI29">
        <v>0</v>
      </c>
      <c r="EJ29">
        <v>0</v>
      </c>
      <c r="EK29">
        <v>185.54</v>
      </c>
      <c r="EL29">
        <v>0</v>
      </c>
      <c r="EM29">
        <v>0</v>
      </c>
      <c r="EN29">
        <v>66.247</v>
      </c>
      <c r="EO29">
        <v>0</v>
      </c>
      <c r="EP29">
        <v>0</v>
      </c>
      <c r="EQ29">
        <v>55.091</v>
      </c>
      <c r="ER29">
        <v>58.889</v>
      </c>
      <c r="ES29">
        <v>35.108</v>
      </c>
      <c r="ET29">
        <v>57.961</v>
      </c>
      <c r="EU29">
        <v>0</v>
      </c>
      <c r="EV29">
        <v>0</v>
      </c>
      <c r="EW29">
        <v>80.396</v>
      </c>
      <c r="EX29">
        <v>78.378</v>
      </c>
      <c r="EY29">
        <v>50.175</v>
      </c>
      <c r="EZ29">
        <v>64.632</v>
      </c>
      <c r="FA29">
        <v>0</v>
      </c>
      <c r="FB29">
        <v>0</v>
      </c>
      <c r="FC29">
        <v>135.61</v>
      </c>
      <c r="FD29">
        <v>229.74</v>
      </c>
      <c r="FE29">
        <v>0</v>
      </c>
      <c r="FF29">
        <v>0</v>
      </c>
      <c r="FG29">
        <v>0</v>
      </c>
      <c r="FH29">
        <v>150.05</v>
      </c>
      <c r="FI29">
        <v>53.853</v>
      </c>
      <c r="FJ29">
        <v>3.1463</v>
      </c>
      <c r="FK29">
        <v>98.142</v>
      </c>
      <c r="FL29">
        <v>136.86</v>
      </c>
      <c r="FM29">
        <v>1723.4</v>
      </c>
      <c r="FN29">
        <v>0</v>
      </c>
      <c r="FO29">
        <v>0</v>
      </c>
      <c r="FP29">
        <v>52.221</v>
      </c>
      <c r="FQ29">
        <v>683.91</v>
      </c>
      <c r="FR29">
        <v>0</v>
      </c>
      <c r="FS29">
        <v>0</v>
      </c>
      <c r="FT29">
        <v>72.097</v>
      </c>
      <c r="FU29">
        <v>43.755</v>
      </c>
      <c r="FV29">
        <v>111.75</v>
      </c>
      <c r="FW29">
        <v>233.8</v>
      </c>
      <c r="FX29">
        <v>52.712</v>
      </c>
      <c r="FY29">
        <v>44.314</v>
      </c>
      <c r="FZ29">
        <v>0</v>
      </c>
      <c r="GA29">
        <v>0</v>
      </c>
      <c r="GB29">
        <v>0</v>
      </c>
      <c r="GC29">
        <v>42.432</v>
      </c>
      <c r="GD29">
        <v>151.9</v>
      </c>
      <c r="GE29">
        <v>0</v>
      </c>
      <c r="GF29">
        <v>38.805</v>
      </c>
      <c r="GG29">
        <v>0</v>
      </c>
      <c r="GH29">
        <v>22.208</v>
      </c>
      <c r="GI29">
        <v>0.77159</v>
      </c>
      <c r="GJ29">
        <v>0</v>
      </c>
      <c r="GK29">
        <v>0</v>
      </c>
      <c r="GL29">
        <v>45.2</v>
      </c>
      <c r="GM29">
        <v>0</v>
      </c>
      <c r="GN29">
        <v>0</v>
      </c>
      <c r="GO29">
        <v>1.1144</v>
      </c>
      <c r="GP29">
        <v>57.099</v>
      </c>
      <c r="GQ29">
        <v>43.032</v>
      </c>
      <c r="GR29">
        <v>44.352</v>
      </c>
      <c r="GS29">
        <v>237.38</v>
      </c>
    </row>
    <row r="30" spans="1:201" ht="15">
      <c r="A30">
        <v>28</v>
      </c>
      <c r="B30">
        <v>0</v>
      </c>
      <c r="C30">
        <v>191.5</v>
      </c>
      <c r="D30">
        <v>168.32</v>
      </c>
      <c r="E30">
        <v>0</v>
      </c>
      <c r="F30">
        <v>61.323</v>
      </c>
      <c r="G30">
        <v>0</v>
      </c>
      <c r="H30">
        <v>140.25</v>
      </c>
      <c r="I30">
        <v>21.088</v>
      </c>
      <c r="J30">
        <v>10.288</v>
      </c>
      <c r="K30">
        <v>0</v>
      </c>
      <c r="L30">
        <v>62.757</v>
      </c>
      <c r="M30">
        <v>0</v>
      </c>
      <c r="N30">
        <v>0</v>
      </c>
      <c r="O30">
        <v>66.582</v>
      </c>
      <c r="P30">
        <v>47.912</v>
      </c>
      <c r="Q30">
        <v>30.762</v>
      </c>
      <c r="R30">
        <v>59.19</v>
      </c>
      <c r="S30">
        <v>0</v>
      </c>
      <c r="T30">
        <v>350.89</v>
      </c>
      <c r="U30">
        <v>53.54</v>
      </c>
      <c r="V30">
        <v>51.701</v>
      </c>
      <c r="W30">
        <v>37.075</v>
      </c>
      <c r="X30">
        <v>38.975</v>
      </c>
      <c r="Y30">
        <v>214.57</v>
      </c>
      <c r="Z30">
        <v>0</v>
      </c>
      <c r="AA30">
        <v>0.30395</v>
      </c>
      <c r="AB30">
        <v>160.71</v>
      </c>
      <c r="AC30">
        <v>22.354</v>
      </c>
      <c r="AD30">
        <v>0</v>
      </c>
      <c r="AE30">
        <v>0</v>
      </c>
      <c r="AF30">
        <v>0</v>
      </c>
      <c r="AG30">
        <v>25.506</v>
      </c>
      <c r="AH30">
        <v>0</v>
      </c>
      <c r="AI30">
        <v>0</v>
      </c>
      <c r="AJ30">
        <v>0</v>
      </c>
      <c r="AK30">
        <v>25.094</v>
      </c>
      <c r="AL30">
        <v>55.062</v>
      </c>
      <c r="AM30">
        <v>0</v>
      </c>
      <c r="AN30">
        <v>0</v>
      </c>
      <c r="AO30">
        <v>75.263</v>
      </c>
      <c r="AP30">
        <v>0</v>
      </c>
      <c r="AQ30">
        <v>0</v>
      </c>
      <c r="AR30">
        <v>0</v>
      </c>
      <c r="AS30">
        <v>0</v>
      </c>
      <c r="AT30">
        <v>78.275</v>
      </c>
      <c r="AU30">
        <v>0</v>
      </c>
      <c r="AV30">
        <v>0</v>
      </c>
      <c r="AW30">
        <v>0</v>
      </c>
      <c r="AX30">
        <v>112.35</v>
      </c>
      <c r="AY30">
        <v>0</v>
      </c>
      <c r="AZ30">
        <v>53.685</v>
      </c>
      <c r="BA30">
        <v>0</v>
      </c>
      <c r="BB30">
        <v>0</v>
      </c>
      <c r="BC30">
        <v>0</v>
      </c>
      <c r="BD30">
        <v>130.98</v>
      </c>
      <c r="BE30">
        <v>0</v>
      </c>
      <c r="BF30">
        <v>0</v>
      </c>
      <c r="BG30">
        <v>12.563</v>
      </c>
      <c r="BH30">
        <v>0</v>
      </c>
      <c r="BI30">
        <v>108.18</v>
      </c>
      <c r="BJ30">
        <v>32.06</v>
      </c>
      <c r="BK30">
        <v>23.436</v>
      </c>
      <c r="BL30">
        <v>38.436</v>
      </c>
      <c r="BM30">
        <v>0</v>
      </c>
      <c r="BN30">
        <v>0</v>
      </c>
      <c r="BO30">
        <v>0</v>
      </c>
      <c r="BP30">
        <v>51.76</v>
      </c>
      <c r="BQ30">
        <v>0</v>
      </c>
      <c r="BR30">
        <v>53.343</v>
      </c>
      <c r="BS30">
        <v>18.906</v>
      </c>
      <c r="BT30">
        <v>22.189</v>
      </c>
      <c r="BU30">
        <v>0</v>
      </c>
      <c r="BV30">
        <v>214.71</v>
      </c>
      <c r="BW30">
        <v>71.16</v>
      </c>
      <c r="BX30">
        <v>30.546</v>
      </c>
      <c r="BY30">
        <v>0</v>
      </c>
      <c r="BZ30">
        <v>0</v>
      </c>
      <c r="CA30">
        <v>470.33</v>
      </c>
      <c r="CB30">
        <v>118.74</v>
      </c>
      <c r="CC30">
        <v>75.846</v>
      </c>
      <c r="CD30">
        <v>323.79</v>
      </c>
      <c r="CE30">
        <v>131.2</v>
      </c>
      <c r="CF30">
        <v>15.857</v>
      </c>
      <c r="CG30">
        <v>52.799</v>
      </c>
      <c r="CH30">
        <v>54.942</v>
      </c>
      <c r="CI30">
        <v>689.35</v>
      </c>
      <c r="CJ30">
        <v>1281.8</v>
      </c>
      <c r="CK30">
        <v>47.497</v>
      </c>
      <c r="CL30">
        <v>170.78</v>
      </c>
      <c r="CM30">
        <v>59.85</v>
      </c>
      <c r="CN30">
        <v>0</v>
      </c>
      <c r="CO30">
        <v>79.118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43.136</v>
      </c>
      <c r="CW30">
        <v>0</v>
      </c>
      <c r="CX30">
        <v>0</v>
      </c>
      <c r="CY30">
        <v>109.32</v>
      </c>
      <c r="CZ30">
        <v>25.179</v>
      </c>
      <c r="DA30">
        <v>0</v>
      </c>
      <c r="DB30">
        <v>22.671</v>
      </c>
      <c r="DC30">
        <v>0</v>
      </c>
      <c r="DD30">
        <v>115.76</v>
      </c>
      <c r="DE30">
        <v>21.267</v>
      </c>
      <c r="DF30">
        <v>45.248</v>
      </c>
      <c r="DG30">
        <v>56.299</v>
      </c>
      <c r="DH30">
        <v>23.389</v>
      </c>
      <c r="DI30">
        <v>58.907</v>
      </c>
      <c r="DJ30">
        <v>100.51</v>
      </c>
      <c r="DK30">
        <v>0</v>
      </c>
      <c r="DL30">
        <v>0</v>
      </c>
      <c r="DM30">
        <v>44.877</v>
      </c>
      <c r="DN30">
        <v>0</v>
      </c>
      <c r="DO30">
        <v>0</v>
      </c>
      <c r="DP30">
        <v>0</v>
      </c>
      <c r="DQ30">
        <v>195.45</v>
      </c>
      <c r="DR30">
        <v>0</v>
      </c>
      <c r="DS30">
        <v>38.076</v>
      </c>
      <c r="DT30">
        <v>118.91</v>
      </c>
      <c r="DU30">
        <v>224.75</v>
      </c>
      <c r="DV30">
        <v>0</v>
      </c>
      <c r="DW30">
        <v>20.485</v>
      </c>
      <c r="DX30">
        <v>27.518</v>
      </c>
      <c r="DY30">
        <v>33.865</v>
      </c>
      <c r="DZ30">
        <v>0</v>
      </c>
      <c r="EA30">
        <v>29.413</v>
      </c>
      <c r="EB30">
        <v>31.265</v>
      </c>
      <c r="EC30">
        <v>126.25</v>
      </c>
      <c r="ED30">
        <v>121.35</v>
      </c>
      <c r="EE30">
        <v>132.89</v>
      </c>
      <c r="EF30">
        <v>307.38</v>
      </c>
      <c r="EG30">
        <v>41.605</v>
      </c>
      <c r="EH30">
        <v>15.115</v>
      </c>
      <c r="EI30">
        <v>0</v>
      </c>
      <c r="EJ30">
        <v>0</v>
      </c>
      <c r="EK30">
        <v>319.35</v>
      </c>
      <c r="EL30">
        <v>0</v>
      </c>
      <c r="EM30">
        <v>0</v>
      </c>
      <c r="EN30">
        <v>80.123</v>
      </c>
      <c r="EO30">
        <v>0</v>
      </c>
      <c r="EP30">
        <v>0</v>
      </c>
      <c r="EQ30">
        <v>0</v>
      </c>
      <c r="ER30">
        <v>66.681</v>
      </c>
      <c r="ES30">
        <v>60.198</v>
      </c>
      <c r="ET30">
        <v>92.249</v>
      </c>
      <c r="EU30">
        <v>0</v>
      </c>
      <c r="EV30">
        <v>0</v>
      </c>
      <c r="EW30">
        <v>140.77</v>
      </c>
      <c r="EX30">
        <v>109.6</v>
      </c>
      <c r="EY30">
        <v>45.462</v>
      </c>
      <c r="EZ30">
        <v>98.961</v>
      </c>
      <c r="FA30">
        <v>0</v>
      </c>
      <c r="FB30">
        <v>0</v>
      </c>
      <c r="FC30">
        <v>209.62</v>
      </c>
      <c r="FD30">
        <v>360.81</v>
      </c>
      <c r="FE30">
        <v>0</v>
      </c>
      <c r="FF30">
        <v>33.27</v>
      </c>
      <c r="FG30">
        <v>0</v>
      </c>
      <c r="FH30">
        <v>78.079</v>
      </c>
      <c r="FI30">
        <v>0</v>
      </c>
      <c r="FJ30">
        <v>0</v>
      </c>
      <c r="FK30">
        <v>0</v>
      </c>
      <c r="FL30">
        <v>80.185</v>
      </c>
      <c r="FM30">
        <v>1341.4</v>
      </c>
      <c r="FN30">
        <v>0</v>
      </c>
      <c r="FO30">
        <v>0</v>
      </c>
      <c r="FP30">
        <v>63.087</v>
      </c>
      <c r="FQ30">
        <v>1263.2</v>
      </c>
      <c r="FR30">
        <v>0</v>
      </c>
      <c r="FS30">
        <v>0</v>
      </c>
      <c r="FT30">
        <v>108.01</v>
      </c>
      <c r="FU30">
        <v>0</v>
      </c>
      <c r="FV30">
        <v>102.36</v>
      </c>
      <c r="FW30">
        <v>142.13</v>
      </c>
      <c r="FX30">
        <v>47.947</v>
      </c>
      <c r="FY30">
        <v>0</v>
      </c>
      <c r="FZ30">
        <v>0</v>
      </c>
      <c r="GA30">
        <v>0</v>
      </c>
      <c r="GB30">
        <v>14.636</v>
      </c>
      <c r="GC30">
        <v>32.843</v>
      </c>
      <c r="GD30">
        <v>66.241</v>
      </c>
      <c r="GE30">
        <v>0</v>
      </c>
      <c r="GF30">
        <v>29.389</v>
      </c>
      <c r="GG30">
        <v>0</v>
      </c>
      <c r="GH30">
        <v>37.751</v>
      </c>
      <c r="GI30">
        <v>33.371</v>
      </c>
      <c r="GJ30">
        <v>0</v>
      </c>
      <c r="GK30">
        <v>0</v>
      </c>
      <c r="GL30">
        <v>50.212</v>
      </c>
      <c r="GM30">
        <v>0</v>
      </c>
      <c r="GN30">
        <v>0</v>
      </c>
      <c r="GO30">
        <v>26.638</v>
      </c>
      <c r="GP30">
        <v>71.523</v>
      </c>
      <c r="GQ30">
        <v>29.705</v>
      </c>
      <c r="GR30">
        <v>52.756</v>
      </c>
      <c r="GS30">
        <v>430.94</v>
      </c>
    </row>
    <row r="31" spans="1:201" ht="15">
      <c r="A31">
        <v>29</v>
      </c>
      <c r="B31">
        <v>101.75</v>
      </c>
      <c r="C31">
        <v>136.91</v>
      </c>
      <c r="D31">
        <v>99.638</v>
      </c>
      <c r="E31">
        <v>58.495</v>
      </c>
      <c r="F31">
        <v>80.004</v>
      </c>
      <c r="G31">
        <v>0</v>
      </c>
      <c r="H31">
        <v>1.7178</v>
      </c>
      <c r="I31">
        <v>0</v>
      </c>
      <c r="J31">
        <v>6.59</v>
      </c>
      <c r="K31">
        <v>0</v>
      </c>
      <c r="L31">
        <v>54.728</v>
      </c>
      <c r="M31">
        <v>0</v>
      </c>
      <c r="N31">
        <v>0</v>
      </c>
      <c r="O31">
        <v>55.267</v>
      </c>
      <c r="P31">
        <v>35.077</v>
      </c>
      <c r="Q31">
        <v>45.255</v>
      </c>
      <c r="R31">
        <v>75.821</v>
      </c>
      <c r="S31">
        <v>14.607</v>
      </c>
      <c r="T31">
        <v>272.65</v>
      </c>
      <c r="U31">
        <v>32.045</v>
      </c>
      <c r="V31">
        <v>0</v>
      </c>
      <c r="W31">
        <v>36.212</v>
      </c>
      <c r="X31">
        <v>28.604</v>
      </c>
      <c r="Y31">
        <v>203.27</v>
      </c>
      <c r="Z31">
        <v>16.949</v>
      </c>
      <c r="AA31">
        <v>17.633</v>
      </c>
      <c r="AB31">
        <v>266.18</v>
      </c>
      <c r="AC31">
        <v>45.579</v>
      </c>
      <c r="AD31">
        <v>22.625</v>
      </c>
      <c r="AE31">
        <v>34.771</v>
      </c>
      <c r="AF31">
        <v>0</v>
      </c>
      <c r="AG31">
        <v>24.76</v>
      </c>
      <c r="AH31">
        <v>0</v>
      </c>
      <c r="AI31">
        <v>0</v>
      </c>
      <c r="AJ31">
        <v>0</v>
      </c>
      <c r="AK31">
        <v>29.154</v>
      </c>
      <c r="AL31">
        <v>46.85</v>
      </c>
      <c r="AM31">
        <v>35.743</v>
      </c>
      <c r="AN31">
        <v>0</v>
      </c>
      <c r="AO31">
        <v>100.83</v>
      </c>
      <c r="AP31">
        <v>33.414</v>
      </c>
      <c r="AQ31">
        <v>0</v>
      </c>
      <c r="AR31">
        <v>27.945</v>
      </c>
      <c r="AS31">
        <v>0</v>
      </c>
      <c r="AT31">
        <v>64.943</v>
      </c>
      <c r="AU31">
        <v>23.883</v>
      </c>
      <c r="AV31">
        <v>0</v>
      </c>
      <c r="AW31">
        <v>0</v>
      </c>
      <c r="AX31">
        <v>69.445</v>
      </c>
      <c r="AY31">
        <v>0</v>
      </c>
      <c r="AZ31">
        <v>104.17</v>
      </c>
      <c r="BA31">
        <v>0</v>
      </c>
      <c r="BB31">
        <v>0</v>
      </c>
      <c r="BC31">
        <v>0</v>
      </c>
      <c r="BD31">
        <v>53.488</v>
      </c>
      <c r="BE31">
        <v>0</v>
      </c>
      <c r="BF31">
        <v>15.911</v>
      </c>
      <c r="BG31">
        <v>0</v>
      </c>
      <c r="BH31">
        <v>0</v>
      </c>
      <c r="BI31">
        <v>140.77</v>
      </c>
      <c r="BJ31">
        <v>27.188</v>
      </c>
      <c r="BK31">
        <v>4.9223</v>
      </c>
      <c r="BL31">
        <v>45.06</v>
      </c>
      <c r="BM31">
        <v>7.5654</v>
      </c>
      <c r="BN31">
        <v>0</v>
      </c>
      <c r="BO31">
        <v>0</v>
      </c>
      <c r="BP31">
        <v>47.876</v>
      </c>
      <c r="BQ31">
        <v>0</v>
      </c>
      <c r="BR31">
        <v>46.328</v>
      </c>
      <c r="BS31">
        <v>26.188</v>
      </c>
      <c r="BT31">
        <v>31.211</v>
      </c>
      <c r="BU31">
        <v>0</v>
      </c>
      <c r="BV31">
        <v>113.24</v>
      </c>
      <c r="BW31">
        <v>104.14</v>
      </c>
      <c r="BX31">
        <v>51.336</v>
      </c>
      <c r="BY31">
        <v>38.237</v>
      </c>
      <c r="BZ31">
        <v>0</v>
      </c>
      <c r="CA31">
        <v>569.73</v>
      </c>
      <c r="CB31">
        <v>132.97</v>
      </c>
      <c r="CC31">
        <v>75.723</v>
      </c>
      <c r="CD31">
        <v>307.3</v>
      </c>
      <c r="CE31">
        <v>157.64</v>
      </c>
      <c r="CF31">
        <v>0</v>
      </c>
      <c r="CG31">
        <v>70.587</v>
      </c>
      <c r="CH31">
        <v>43.771</v>
      </c>
      <c r="CI31">
        <v>541.93</v>
      </c>
      <c r="CJ31">
        <v>710.84</v>
      </c>
      <c r="CK31">
        <v>27.676</v>
      </c>
      <c r="CL31">
        <v>145.16</v>
      </c>
      <c r="CM31">
        <v>24.553</v>
      </c>
      <c r="CN31">
        <v>0</v>
      </c>
      <c r="CO31">
        <v>136.85</v>
      </c>
      <c r="CP31">
        <v>0</v>
      </c>
      <c r="CQ31">
        <v>7.7503</v>
      </c>
      <c r="CR31">
        <v>0</v>
      </c>
      <c r="CS31">
        <v>0</v>
      </c>
      <c r="CT31">
        <v>0</v>
      </c>
      <c r="CU31">
        <v>16.968</v>
      </c>
      <c r="CV31">
        <v>44.21</v>
      </c>
      <c r="CW31">
        <v>0</v>
      </c>
      <c r="CX31">
        <v>0</v>
      </c>
      <c r="CY31">
        <v>67.434</v>
      </c>
      <c r="CZ31">
        <v>19.28</v>
      </c>
      <c r="DA31">
        <v>50.564</v>
      </c>
      <c r="DB31">
        <v>28.973</v>
      </c>
      <c r="DC31">
        <v>0</v>
      </c>
      <c r="DD31">
        <v>185.38</v>
      </c>
      <c r="DE31">
        <v>0</v>
      </c>
      <c r="DF31">
        <v>37.219</v>
      </c>
      <c r="DG31">
        <v>0</v>
      </c>
      <c r="DH31">
        <v>25.98</v>
      </c>
      <c r="DI31">
        <v>85.892</v>
      </c>
      <c r="DJ31">
        <v>110.21</v>
      </c>
      <c r="DK31">
        <v>0</v>
      </c>
      <c r="DL31">
        <v>0</v>
      </c>
      <c r="DM31">
        <v>21.068</v>
      </c>
      <c r="DN31">
        <v>0</v>
      </c>
      <c r="DO31">
        <v>0</v>
      </c>
      <c r="DP31">
        <v>0</v>
      </c>
      <c r="DQ31">
        <v>341.43</v>
      </c>
      <c r="DR31">
        <v>0</v>
      </c>
      <c r="DS31">
        <v>59.554</v>
      </c>
      <c r="DT31">
        <v>79.574</v>
      </c>
      <c r="DU31">
        <v>103.24</v>
      </c>
      <c r="DV31">
        <v>0</v>
      </c>
      <c r="DW31">
        <v>38.559</v>
      </c>
      <c r="DX31">
        <v>17.838</v>
      </c>
      <c r="DY31">
        <v>0</v>
      </c>
      <c r="DZ31">
        <v>0</v>
      </c>
      <c r="EA31">
        <v>24.477</v>
      </c>
      <c r="EB31">
        <v>0</v>
      </c>
      <c r="EC31">
        <v>133.54</v>
      </c>
      <c r="ED31">
        <v>153.05</v>
      </c>
      <c r="EE31">
        <v>110.29</v>
      </c>
      <c r="EF31">
        <v>319.35</v>
      </c>
      <c r="EG31">
        <v>80.641</v>
      </c>
      <c r="EH31">
        <v>0</v>
      </c>
      <c r="EI31">
        <v>0</v>
      </c>
      <c r="EJ31">
        <v>0</v>
      </c>
      <c r="EK31">
        <v>294.73</v>
      </c>
      <c r="EL31">
        <v>0</v>
      </c>
      <c r="EM31">
        <v>0</v>
      </c>
      <c r="EN31">
        <v>93.407</v>
      </c>
      <c r="EO31">
        <v>0</v>
      </c>
      <c r="EP31">
        <v>0</v>
      </c>
      <c r="EQ31">
        <v>0</v>
      </c>
      <c r="ER31">
        <v>65.488</v>
      </c>
      <c r="ES31">
        <v>47.556</v>
      </c>
      <c r="ET31">
        <v>102.84</v>
      </c>
      <c r="EU31">
        <v>0</v>
      </c>
      <c r="EV31">
        <v>0</v>
      </c>
      <c r="EW31">
        <v>168.87</v>
      </c>
      <c r="EX31">
        <v>56.007</v>
      </c>
      <c r="EY31">
        <v>30.845</v>
      </c>
      <c r="EZ31">
        <v>95.641</v>
      </c>
      <c r="FA31">
        <v>38.268</v>
      </c>
      <c r="FB31">
        <v>16.916</v>
      </c>
      <c r="FC31">
        <v>325.17</v>
      </c>
      <c r="FD31">
        <v>391.48</v>
      </c>
      <c r="FE31">
        <v>0</v>
      </c>
      <c r="FF31">
        <v>72.828</v>
      </c>
      <c r="FG31">
        <v>0</v>
      </c>
      <c r="FH31">
        <v>85.498</v>
      </c>
      <c r="FI31">
        <v>27.607</v>
      </c>
      <c r="FJ31">
        <v>24.774</v>
      </c>
      <c r="FK31">
        <v>27.647</v>
      </c>
      <c r="FL31">
        <v>83.539</v>
      </c>
      <c r="FM31">
        <v>950.45</v>
      </c>
      <c r="FN31">
        <v>6.7467</v>
      </c>
      <c r="FO31">
        <v>0</v>
      </c>
      <c r="FP31">
        <v>80.305</v>
      </c>
      <c r="FQ31">
        <v>1969.7</v>
      </c>
      <c r="FR31">
        <v>0</v>
      </c>
      <c r="FS31">
        <v>0</v>
      </c>
      <c r="FT31">
        <v>140.54</v>
      </c>
      <c r="FU31">
        <v>0</v>
      </c>
      <c r="FV31">
        <v>105.56</v>
      </c>
      <c r="FW31">
        <v>93.489</v>
      </c>
      <c r="FX31">
        <v>38.309</v>
      </c>
      <c r="FY31">
        <v>0</v>
      </c>
      <c r="FZ31">
        <v>0</v>
      </c>
      <c r="GA31">
        <v>0</v>
      </c>
      <c r="GB31">
        <v>32.863</v>
      </c>
      <c r="GC31">
        <v>69.657</v>
      </c>
      <c r="GD31">
        <v>107.86</v>
      </c>
      <c r="GE31">
        <v>0</v>
      </c>
      <c r="GF31">
        <v>17.135</v>
      </c>
      <c r="GG31">
        <v>0</v>
      </c>
      <c r="GH31">
        <v>48.314</v>
      </c>
      <c r="GI31">
        <v>53.357</v>
      </c>
      <c r="GJ31">
        <v>0</v>
      </c>
      <c r="GK31">
        <v>25.881</v>
      </c>
      <c r="GL31">
        <v>37.56</v>
      </c>
      <c r="GM31">
        <v>30.304</v>
      </c>
      <c r="GN31">
        <v>0</v>
      </c>
      <c r="GO31">
        <v>28.818</v>
      </c>
      <c r="GP31">
        <v>76.912</v>
      </c>
      <c r="GQ31">
        <v>33.044</v>
      </c>
      <c r="GR31">
        <v>30.74</v>
      </c>
      <c r="GS31">
        <v>352.2</v>
      </c>
    </row>
    <row r="32" spans="1:201" ht="15">
      <c r="A32">
        <v>30</v>
      </c>
      <c r="B32">
        <v>19.643</v>
      </c>
      <c r="C32">
        <v>0</v>
      </c>
      <c r="D32">
        <v>49.822</v>
      </c>
      <c r="E32">
        <v>22.671</v>
      </c>
      <c r="F32">
        <v>74.212</v>
      </c>
      <c r="G32">
        <v>93.142</v>
      </c>
      <c r="H32">
        <v>38.766</v>
      </c>
      <c r="I32">
        <v>33.68</v>
      </c>
      <c r="J32">
        <v>49.989</v>
      </c>
      <c r="K32">
        <v>6.6988</v>
      </c>
      <c r="L32">
        <v>63.501</v>
      </c>
      <c r="M32">
        <v>19.053</v>
      </c>
      <c r="N32">
        <v>34.305</v>
      </c>
      <c r="O32">
        <v>69.788</v>
      </c>
      <c r="P32">
        <v>53.012</v>
      </c>
      <c r="Q32">
        <v>54.186</v>
      </c>
      <c r="R32">
        <v>102.98</v>
      </c>
      <c r="S32">
        <v>22.586</v>
      </c>
      <c r="T32">
        <v>393.41</v>
      </c>
      <c r="U32">
        <v>28.574</v>
      </c>
      <c r="V32">
        <v>30.543</v>
      </c>
      <c r="W32">
        <v>12.307</v>
      </c>
      <c r="X32">
        <v>20.759</v>
      </c>
      <c r="Y32">
        <v>171.61</v>
      </c>
      <c r="Z32">
        <v>22.389</v>
      </c>
      <c r="AA32">
        <v>6.358</v>
      </c>
      <c r="AB32">
        <v>375.93</v>
      </c>
      <c r="AC32">
        <v>40.391</v>
      </c>
      <c r="AD32">
        <v>24.558</v>
      </c>
      <c r="AE32">
        <v>48.196</v>
      </c>
      <c r="AF32">
        <v>11.988</v>
      </c>
      <c r="AG32">
        <v>32.545</v>
      </c>
      <c r="AH32">
        <v>13.007</v>
      </c>
      <c r="AI32">
        <v>0</v>
      </c>
      <c r="AJ32">
        <v>5.9682</v>
      </c>
      <c r="AK32">
        <v>58.002</v>
      </c>
      <c r="AL32">
        <v>21.741</v>
      </c>
      <c r="AM32">
        <v>59.959</v>
      </c>
      <c r="AN32">
        <v>2.1266</v>
      </c>
      <c r="AO32">
        <v>150</v>
      </c>
      <c r="AP32">
        <v>14.314</v>
      </c>
      <c r="AQ32">
        <v>22.256</v>
      </c>
      <c r="AR32">
        <v>37.878</v>
      </c>
      <c r="AS32">
        <v>16.174</v>
      </c>
      <c r="AT32">
        <v>55.458</v>
      </c>
      <c r="AU32">
        <v>39.27</v>
      </c>
      <c r="AV32">
        <v>24.656</v>
      </c>
      <c r="AW32">
        <v>0</v>
      </c>
      <c r="AX32">
        <v>87.971</v>
      </c>
      <c r="AY32">
        <v>0</v>
      </c>
      <c r="AZ32">
        <v>129.19</v>
      </c>
      <c r="BA32">
        <v>22.605</v>
      </c>
      <c r="BB32">
        <v>7.5598</v>
      </c>
      <c r="BC32">
        <v>13.487</v>
      </c>
      <c r="BD32">
        <v>38.565</v>
      </c>
      <c r="BE32">
        <v>0</v>
      </c>
      <c r="BF32">
        <v>23.098</v>
      </c>
      <c r="BG32">
        <v>13.135</v>
      </c>
      <c r="BH32">
        <v>13.637</v>
      </c>
      <c r="BI32">
        <v>93.73</v>
      </c>
      <c r="BJ32">
        <v>16.923</v>
      </c>
      <c r="BK32">
        <v>26.692</v>
      </c>
      <c r="BL32">
        <v>31.84</v>
      </c>
      <c r="BM32">
        <v>22.58</v>
      </c>
      <c r="BN32">
        <v>5.9693</v>
      </c>
      <c r="BO32">
        <v>46.943</v>
      </c>
      <c r="BP32">
        <v>77.954</v>
      </c>
      <c r="BQ32">
        <v>19.81</v>
      </c>
      <c r="BR32">
        <v>52.191</v>
      </c>
      <c r="BS32">
        <v>32.206</v>
      </c>
      <c r="BT32">
        <v>13.794</v>
      </c>
      <c r="BU32">
        <v>0</v>
      </c>
      <c r="BV32">
        <v>109.3</v>
      </c>
      <c r="BW32">
        <v>46.205</v>
      </c>
      <c r="BX32">
        <v>63.355</v>
      </c>
      <c r="BY32">
        <v>70.375</v>
      </c>
      <c r="BZ32">
        <v>22.173</v>
      </c>
      <c r="CA32">
        <v>480.89</v>
      </c>
      <c r="CB32">
        <v>156.45</v>
      </c>
      <c r="CC32">
        <v>116.58</v>
      </c>
      <c r="CD32">
        <v>98.663</v>
      </c>
      <c r="CE32">
        <v>213.13</v>
      </c>
      <c r="CF32">
        <v>16.501</v>
      </c>
      <c r="CG32">
        <v>82.69</v>
      </c>
      <c r="CH32">
        <v>118.24</v>
      </c>
      <c r="CI32">
        <v>559.49</v>
      </c>
      <c r="CJ32">
        <v>534.16</v>
      </c>
      <c r="CK32">
        <v>53.946</v>
      </c>
      <c r="CL32">
        <v>145.69</v>
      </c>
      <c r="CM32">
        <v>36.646</v>
      </c>
      <c r="CN32">
        <v>13.822</v>
      </c>
      <c r="CO32">
        <v>159.52</v>
      </c>
      <c r="CP32">
        <v>11.764</v>
      </c>
      <c r="CQ32">
        <v>7.9347</v>
      </c>
      <c r="CR32">
        <v>17.103</v>
      </c>
      <c r="CS32">
        <v>21.887</v>
      </c>
      <c r="CT32">
        <v>13.934</v>
      </c>
      <c r="CU32">
        <v>20.581</v>
      </c>
      <c r="CV32">
        <v>59.675</v>
      </c>
      <c r="CW32">
        <v>2.5925</v>
      </c>
      <c r="CX32">
        <v>8.2917</v>
      </c>
      <c r="CY32">
        <v>128.83</v>
      </c>
      <c r="CZ32">
        <v>19.775</v>
      </c>
      <c r="DA32">
        <v>38.772</v>
      </c>
      <c r="DB32">
        <v>32.36</v>
      </c>
      <c r="DC32">
        <v>7.3951</v>
      </c>
      <c r="DD32">
        <v>208.7</v>
      </c>
      <c r="DE32">
        <v>16.308</v>
      </c>
      <c r="DF32">
        <v>44.215</v>
      </c>
      <c r="DG32">
        <v>0</v>
      </c>
      <c r="DH32">
        <v>29.063</v>
      </c>
      <c r="DI32">
        <v>61.702</v>
      </c>
      <c r="DJ32">
        <v>114.51</v>
      </c>
      <c r="DK32">
        <v>0</v>
      </c>
      <c r="DL32">
        <v>24.217</v>
      </c>
      <c r="DM32">
        <v>22.915</v>
      </c>
      <c r="DN32">
        <v>13.567</v>
      </c>
      <c r="DO32">
        <v>0</v>
      </c>
      <c r="DP32">
        <v>23.775</v>
      </c>
      <c r="DQ32">
        <v>188.75</v>
      </c>
      <c r="DR32">
        <v>0</v>
      </c>
      <c r="DS32">
        <v>64.246</v>
      </c>
      <c r="DT32">
        <v>141.89</v>
      </c>
      <c r="DU32">
        <v>135.57</v>
      </c>
      <c r="DV32">
        <v>0</v>
      </c>
      <c r="DW32">
        <v>58.89</v>
      </c>
      <c r="DX32">
        <v>35.538</v>
      </c>
      <c r="DY32">
        <v>24.276</v>
      </c>
      <c r="DZ32">
        <v>13.237</v>
      </c>
      <c r="EA32">
        <v>22.256</v>
      </c>
      <c r="EB32">
        <v>6.5173</v>
      </c>
      <c r="EC32">
        <v>197.85</v>
      </c>
      <c r="ED32">
        <v>188.89</v>
      </c>
      <c r="EE32">
        <v>164.57</v>
      </c>
      <c r="EF32">
        <v>344.92</v>
      </c>
      <c r="EG32">
        <v>102.56</v>
      </c>
      <c r="EH32">
        <v>6.4113</v>
      </c>
      <c r="EI32">
        <v>16.815</v>
      </c>
      <c r="EJ32">
        <v>6.8804</v>
      </c>
      <c r="EK32">
        <v>579.84</v>
      </c>
      <c r="EL32">
        <v>11.334</v>
      </c>
      <c r="EM32">
        <v>44.649</v>
      </c>
      <c r="EN32">
        <v>119.34</v>
      </c>
      <c r="EO32">
        <v>9.481</v>
      </c>
      <c r="EP32">
        <v>18.876</v>
      </c>
      <c r="EQ32">
        <v>32.145</v>
      </c>
      <c r="ER32">
        <v>51.931</v>
      </c>
      <c r="ES32">
        <v>35.095</v>
      </c>
      <c r="ET32">
        <v>134.4</v>
      </c>
      <c r="EU32">
        <v>11.478</v>
      </c>
      <c r="EV32">
        <v>20.306</v>
      </c>
      <c r="EW32">
        <v>193.01</v>
      </c>
      <c r="EX32">
        <v>27.627</v>
      </c>
      <c r="EY32">
        <v>24.683</v>
      </c>
      <c r="EZ32">
        <v>128.83</v>
      </c>
      <c r="FA32">
        <v>36.996</v>
      </c>
      <c r="FB32">
        <v>16.289</v>
      </c>
      <c r="FC32">
        <v>513.11</v>
      </c>
      <c r="FD32">
        <v>500.89</v>
      </c>
      <c r="FE32">
        <v>8.0923</v>
      </c>
      <c r="FF32">
        <v>81.29</v>
      </c>
      <c r="FG32">
        <v>0</v>
      </c>
      <c r="FH32">
        <v>94.626</v>
      </c>
      <c r="FI32">
        <v>46.639</v>
      </c>
      <c r="FJ32">
        <v>45.962</v>
      </c>
      <c r="FK32">
        <v>41.056</v>
      </c>
      <c r="FL32">
        <v>91.153</v>
      </c>
      <c r="FM32">
        <v>1094.9</v>
      </c>
      <c r="FN32">
        <v>15.876</v>
      </c>
      <c r="FO32">
        <v>0</v>
      </c>
      <c r="FP32">
        <v>128.31</v>
      </c>
      <c r="FQ32">
        <v>2128.4</v>
      </c>
      <c r="FR32">
        <v>16.372</v>
      </c>
      <c r="FS32">
        <v>0</v>
      </c>
      <c r="FT32">
        <v>140.95</v>
      </c>
      <c r="FU32">
        <v>9.0036</v>
      </c>
      <c r="FV32">
        <v>111.9</v>
      </c>
      <c r="FW32">
        <v>156.32</v>
      </c>
      <c r="FX32">
        <v>33.814</v>
      </c>
      <c r="FY32">
        <v>0</v>
      </c>
      <c r="FZ32">
        <v>0</v>
      </c>
      <c r="GA32">
        <v>21.103</v>
      </c>
      <c r="GB32">
        <v>9.9715</v>
      </c>
      <c r="GC32">
        <v>71.467</v>
      </c>
      <c r="GD32">
        <v>140.77</v>
      </c>
      <c r="GE32">
        <v>3.1425</v>
      </c>
      <c r="GF32">
        <v>37.426</v>
      </c>
      <c r="GG32">
        <v>0</v>
      </c>
      <c r="GH32">
        <v>53.451</v>
      </c>
      <c r="GI32">
        <v>45.902</v>
      </c>
      <c r="GJ32">
        <v>19.236</v>
      </c>
      <c r="GK32">
        <v>0</v>
      </c>
      <c r="GL32">
        <v>62.878</v>
      </c>
      <c r="GM32">
        <v>46.599</v>
      </c>
      <c r="GN32">
        <v>0</v>
      </c>
      <c r="GO32">
        <v>47.466</v>
      </c>
      <c r="GP32">
        <v>116.39</v>
      </c>
      <c r="GQ32">
        <v>24.174</v>
      </c>
      <c r="GR32">
        <v>66.694</v>
      </c>
      <c r="GS32">
        <v>257.02</v>
      </c>
    </row>
    <row r="33" spans="1:201" ht="15">
      <c r="A33">
        <v>31</v>
      </c>
      <c r="B33">
        <v>0</v>
      </c>
      <c r="C33">
        <v>116.13</v>
      </c>
      <c r="D33">
        <v>92.664</v>
      </c>
      <c r="E33">
        <v>109.37</v>
      </c>
      <c r="F33">
        <v>0</v>
      </c>
      <c r="G33">
        <v>118.61</v>
      </c>
      <c r="H33">
        <v>0</v>
      </c>
      <c r="I33">
        <v>0</v>
      </c>
      <c r="J33">
        <v>0</v>
      </c>
      <c r="K33">
        <v>0</v>
      </c>
      <c r="L33">
        <v>0</v>
      </c>
      <c r="M33">
        <v>159.34</v>
      </c>
      <c r="N33">
        <v>34.825</v>
      </c>
      <c r="O33">
        <v>55.137</v>
      </c>
      <c r="P33">
        <v>37.131</v>
      </c>
      <c r="Q33">
        <v>0</v>
      </c>
      <c r="R33">
        <v>0</v>
      </c>
      <c r="S33">
        <v>0</v>
      </c>
      <c r="T33">
        <v>55.85</v>
      </c>
      <c r="U33">
        <v>0</v>
      </c>
      <c r="V33">
        <v>0</v>
      </c>
      <c r="W33">
        <v>136.58</v>
      </c>
      <c r="X33">
        <v>0</v>
      </c>
      <c r="Y33">
        <v>19.803</v>
      </c>
      <c r="Z33">
        <v>0</v>
      </c>
      <c r="AA33">
        <v>108.88</v>
      </c>
      <c r="AB33">
        <v>0</v>
      </c>
      <c r="AC33">
        <v>0</v>
      </c>
      <c r="AD33">
        <v>106.04</v>
      </c>
      <c r="AE33">
        <v>348.51</v>
      </c>
      <c r="AF33">
        <v>0</v>
      </c>
      <c r="AG33">
        <v>113.75</v>
      </c>
      <c r="AH33">
        <v>0</v>
      </c>
      <c r="AI33">
        <v>75.96</v>
      </c>
      <c r="AJ33">
        <v>300.08</v>
      </c>
      <c r="AK33">
        <v>113.3</v>
      </c>
      <c r="AL33">
        <v>0</v>
      </c>
      <c r="AM33">
        <v>0</v>
      </c>
      <c r="AN33">
        <v>84.392</v>
      </c>
      <c r="AO33">
        <v>106.04</v>
      </c>
      <c r="AP33">
        <v>79.882</v>
      </c>
      <c r="AQ33">
        <v>2.3548</v>
      </c>
      <c r="AR33">
        <v>53.161</v>
      </c>
      <c r="AS33">
        <v>110.32</v>
      </c>
      <c r="AT33">
        <v>0</v>
      </c>
      <c r="AU33">
        <v>143.34</v>
      </c>
      <c r="AV33">
        <v>0</v>
      </c>
      <c r="AW33">
        <v>221.48</v>
      </c>
      <c r="AX33">
        <v>0</v>
      </c>
      <c r="AY33">
        <v>89.42</v>
      </c>
      <c r="AZ33">
        <v>195.46</v>
      </c>
      <c r="BA33">
        <v>167.22</v>
      </c>
      <c r="BB33">
        <v>144.96</v>
      </c>
      <c r="BC33">
        <v>319.35</v>
      </c>
      <c r="BD33">
        <v>0</v>
      </c>
      <c r="BE33">
        <v>0</v>
      </c>
      <c r="BF33">
        <v>80.59</v>
      </c>
      <c r="BG33">
        <v>27.507</v>
      </c>
      <c r="BH33">
        <v>0</v>
      </c>
      <c r="BI33">
        <v>89.52</v>
      </c>
      <c r="BJ33">
        <v>0</v>
      </c>
      <c r="BK33">
        <v>114.86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1860.4</v>
      </c>
      <c r="BR33">
        <v>689.35</v>
      </c>
      <c r="BS33">
        <v>0</v>
      </c>
      <c r="BT33">
        <v>0</v>
      </c>
      <c r="BU33">
        <v>181.11</v>
      </c>
      <c r="BV33">
        <v>0</v>
      </c>
      <c r="BW33">
        <v>99.807</v>
      </c>
      <c r="BX33">
        <v>91.125</v>
      </c>
      <c r="BY33">
        <v>0</v>
      </c>
      <c r="BZ33">
        <v>286.74</v>
      </c>
      <c r="CA33">
        <v>156.61</v>
      </c>
      <c r="CB33">
        <v>111.11</v>
      </c>
      <c r="CC33">
        <v>1476.8</v>
      </c>
      <c r="CD33">
        <v>98.403</v>
      </c>
      <c r="CE33">
        <v>140.77</v>
      </c>
      <c r="CF33">
        <v>4.8645</v>
      </c>
      <c r="CG33">
        <v>202.01</v>
      </c>
      <c r="CH33">
        <v>36.751</v>
      </c>
      <c r="CI33">
        <v>0</v>
      </c>
      <c r="CJ33">
        <v>0</v>
      </c>
      <c r="CK33">
        <v>185.69</v>
      </c>
      <c r="CL33">
        <v>92.26</v>
      </c>
      <c r="CM33">
        <v>28.384</v>
      </c>
      <c r="CN33">
        <v>173.91</v>
      </c>
      <c r="CO33">
        <v>107.05</v>
      </c>
      <c r="CP33">
        <v>207.14</v>
      </c>
      <c r="CQ33">
        <v>51.879</v>
      </c>
      <c r="CR33">
        <v>0</v>
      </c>
      <c r="CS33">
        <v>479.48</v>
      </c>
      <c r="CT33">
        <v>0</v>
      </c>
      <c r="CU33">
        <v>0</v>
      </c>
      <c r="CV33">
        <v>0</v>
      </c>
      <c r="CW33">
        <v>1.3984</v>
      </c>
      <c r="CX33">
        <v>15.853</v>
      </c>
      <c r="CY33">
        <v>115.04</v>
      </c>
      <c r="CZ33">
        <v>22.775</v>
      </c>
      <c r="DA33">
        <v>51.815</v>
      </c>
      <c r="DB33">
        <v>42.468</v>
      </c>
      <c r="DC33">
        <v>5.7762</v>
      </c>
      <c r="DD33">
        <v>314.62</v>
      </c>
      <c r="DE33">
        <v>18.551</v>
      </c>
      <c r="DF33">
        <v>69.426</v>
      </c>
      <c r="DG33">
        <v>6.0747</v>
      </c>
      <c r="DH33">
        <v>43.207</v>
      </c>
      <c r="DI33">
        <v>51.596</v>
      </c>
      <c r="DJ33">
        <v>108.98</v>
      </c>
      <c r="DK33">
        <v>13.724</v>
      </c>
      <c r="DL33">
        <v>32.305</v>
      </c>
      <c r="DM33">
        <v>29.376</v>
      </c>
      <c r="DN33">
        <v>14.847</v>
      </c>
      <c r="DO33">
        <v>0.54176</v>
      </c>
      <c r="DP33">
        <v>8.1532</v>
      </c>
      <c r="DQ33">
        <v>177.96</v>
      </c>
      <c r="DR33">
        <v>6.0087</v>
      </c>
      <c r="DS33">
        <v>70.29</v>
      </c>
      <c r="DT33">
        <v>152.87</v>
      </c>
      <c r="DU33">
        <v>96.845</v>
      </c>
      <c r="DV33">
        <v>0</v>
      </c>
      <c r="DW33">
        <v>45.794</v>
      </c>
      <c r="DX33">
        <v>55.85</v>
      </c>
      <c r="DY33">
        <v>19.556</v>
      </c>
      <c r="DZ33">
        <v>16.599</v>
      </c>
      <c r="EA33">
        <v>42.582</v>
      </c>
      <c r="EB33">
        <v>23.31</v>
      </c>
      <c r="EC33">
        <v>111.16</v>
      </c>
      <c r="ED33">
        <v>325.7</v>
      </c>
      <c r="EE33">
        <v>172.13</v>
      </c>
      <c r="EF33">
        <v>343.26</v>
      </c>
      <c r="EG33">
        <v>77.954</v>
      </c>
      <c r="EH33">
        <v>6.1415</v>
      </c>
      <c r="EI33">
        <v>28.949</v>
      </c>
      <c r="EJ33">
        <v>13.997</v>
      </c>
      <c r="EK33">
        <v>811.02</v>
      </c>
      <c r="EL33">
        <v>7.6147</v>
      </c>
      <c r="EM33">
        <v>86.535</v>
      </c>
      <c r="EN33">
        <v>143.36</v>
      </c>
      <c r="EO33">
        <v>8.7912</v>
      </c>
      <c r="EP33">
        <v>24.361</v>
      </c>
      <c r="EQ33">
        <v>49.563</v>
      </c>
      <c r="ER33">
        <v>67.033</v>
      </c>
      <c r="ES33">
        <v>49.309</v>
      </c>
      <c r="ET33">
        <v>140.77</v>
      </c>
      <c r="EU33">
        <v>19.133</v>
      </c>
      <c r="EV33">
        <v>18.96</v>
      </c>
      <c r="EW33">
        <v>178.61</v>
      </c>
      <c r="EX33">
        <v>58.07</v>
      </c>
      <c r="EY33">
        <v>34.038</v>
      </c>
      <c r="EZ33">
        <v>229.09</v>
      </c>
      <c r="FA33">
        <v>66.52</v>
      </c>
      <c r="FB33">
        <v>15.024</v>
      </c>
      <c r="FC33">
        <v>251.61</v>
      </c>
      <c r="FD33">
        <v>927.82</v>
      </c>
      <c r="FE33">
        <v>13.228</v>
      </c>
      <c r="FF33">
        <v>128.83</v>
      </c>
      <c r="FG33">
        <v>0</v>
      </c>
      <c r="FH33">
        <v>151.01</v>
      </c>
      <c r="FI33">
        <v>31.176</v>
      </c>
      <c r="FJ33">
        <v>43.475</v>
      </c>
      <c r="FK33">
        <v>45.392</v>
      </c>
      <c r="FL33">
        <v>93.072</v>
      </c>
      <c r="FM33">
        <v>1616</v>
      </c>
      <c r="FN33">
        <v>27.278</v>
      </c>
      <c r="FO33">
        <v>2.277</v>
      </c>
      <c r="FP33">
        <v>312.46</v>
      </c>
      <c r="FQ33">
        <v>2174</v>
      </c>
      <c r="FR33">
        <v>17.326</v>
      </c>
      <c r="FS33">
        <v>2.1534</v>
      </c>
      <c r="FT33">
        <v>96.98</v>
      </c>
      <c r="FU33">
        <v>10.293</v>
      </c>
      <c r="FV33">
        <v>96.855</v>
      </c>
      <c r="FW33">
        <v>165.84</v>
      </c>
      <c r="FX33">
        <v>30.017</v>
      </c>
      <c r="FY33">
        <v>15.658</v>
      </c>
      <c r="FZ33">
        <v>8.3743</v>
      </c>
      <c r="GA33">
        <v>25.747</v>
      </c>
      <c r="GB33">
        <v>7.1367</v>
      </c>
      <c r="GC33">
        <v>78.058</v>
      </c>
      <c r="GD33">
        <v>79.494</v>
      </c>
      <c r="GE33">
        <v>4.1976</v>
      </c>
      <c r="GF33">
        <v>25.427</v>
      </c>
      <c r="GG33">
        <v>9.4634</v>
      </c>
      <c r="GH33">
        <v>42.468</v>
      </c>
      <c r="GI33">
        <v>63.879</v>
      </c>
      <c r="GJ33">
        <v>18.551</v>
      </c>
      <c r="GK33">
        <v>9.7775</v>
      </c>
      <c r="GL33">
        <v>58.813</v>
      </c>
      <c r="GM33">
        <v>67.252</v>
      </c>
      <c r="GN33">
        <v>4.4172</v>
      </c>
      <c r="GO33">
        <v>65.669</v>
      </c>
      <c r="GP33">
        <v>99.755</v>
      </c>
      <c r="GQ33">
        <v>21.514</v>
      </c>
      <c r="GR33">
        <v>41.719</v>
      </c>
      <c r="GS33">
        <v>430.07</v>
      </c>
    </row>
    <row r="34" spans="1:201" ht="15">
      <c r="A34">
        <v>32</v>
      </c>
      <c r="B34">
        <v>93.48</v>
      </c>
      <c r="C34">
        <v>2.6994</v>
      </c>
      <c r="D34">
        <v>0</v>
      </c>
      <c r="E34">
        <v>407.59</v>
      </c>
      <c r="F34">
        <v>4.8432</v>
      </c>
      <c r="G34">
        <v>14.869</v>
      </c>
      <c r="H34">
        <v>131.25</v>
      </c>
      <c r="I34">
        <v>574.81</v>
      </c>
      <c r="J34">
        <v>0</v>
      </c>
      <c r="K34">
        <v>0</v>
      </c>
      <c r="L34">
        <v>113.74</v>
      </c>
      <c r="M34">
        <v>12.151</v>
      </c>
      <c r="N34">
        <v>47.286</v>
      </c>
      <c r="O34">
        <v>29.737</v>
      </c>
      <c r="P34">
        <v>38.551</v>
      </c>
      <c r="Q34">
        <v>28.361</v>
      </c>
      <c r="R34">
        <v>185.12</v>
      </c>
      <c r="S34">
        <v>15.554</v>
      </c>
      <c r="T34">
        <v>422.63</v>
      </c>
      <c r="U34">
        <v>35.272</v>
      </c>
      <c r="V34">
        <v>28.986</v>
      </c>
      <c r="W34">
        <v>16.727</v>
      </c>
      <c r="X34">
        <v>51.366</v>
      </c>
      <c r="Y34">
        <v>219</v>
      </c>
      <c r="Z34">
        <v>23.754</v>
      </c>
      <c r="AA34">
        <v>3.1741</v>
      </c>
      <c r="AB34">
        <v>171.84</v>
      </c>
      <c r="AC34">
        <v>53.217</v>
      </c>
      <c r="AD34">
        <v>6.6025</v>
      </c>
      <c r="AE34">
        <v>83.393</v>
      </c>
      <c r="AF34">
        <v>48.501</v>
      </c>
      <c r="AG34">
        <v>17.773</v>
      </c>
      <c r="AH34">
        <v>21.213</v>
      </c>
      <c r="AI34">
        <v>0</v>
      </c>
      <c r="AJ34">
        <v>5.2829</v>
      </c>
      <c r="AK34">
        <v>78.766</v>
      </c>
      <c r="AL34">
        <v>44.352</v>
      </c>
      <c r="AM34">
        <v>45.092</v>
      </c>
      <c r="AN34">
        <v>3.3298</v>
      </c>
      <c r="AO34">
        <v>348.5</v>
      </c>
      <c r="AP34">
        <v>26.153</v>
      </c>
      <c r="AQ34">
        <v>39.261</v>
      </c>
      <c r="AR34">
        <v>34.256</v>
      </c>
      <c r="AS34">
        <v>16.052</v>
      </c>
      <c r="AT34">
        <v>118.58</v>
      </c>
      <c r="AU34">
        <v>61.639</v>
      </c>
      <c r="AV34">
        <v>44.95</v>
      </c>
      <c r="AW34">
        <v>9.345</v>
      </c>
      <c r="AX34">
        <v>137.32</v>
      </c>
      <c r="AY34">
        <v>7.3123</v>
      </c>
      <c r="AZ34">
        <v>213.93</v>
      </c>
      <c r="BA34">
        <v>47.877</v>
      </c>
      <c r="BB34">
        <v>0.96255</v>
      </c>
      <c r="BC34">
        <v>14.816</v>
      </c>
      <c r="BD34">
        <v>118.74</v>
      </c>
      <c r="BE34">
        <v>0.34483</v>
      </c>
      <c r="BF34">
        <v>10.62</v>
      </c>
      <c r="BG34">
        <v>15.44</v>
      </c>
      <c r="BH34">
        <v>15.625</v>
      </c>
      <c r="BI34">
        <v>237.79</v>
      </c>
      <c r="BJ34">
        <v>22.85</v>
      </c>
      <c r="BK34">
        <v>63.06</v>
      </c>
      <c r="BL34">
        <v>34.69</v>
      </c>
      <c r="BM34">
        <v>25.582</v>
      </c>
      <c r="BN34">
        <v>0.54666</v>
      </c>
      <c r="BO34">
        <v>22.653</v>
      </c>
      <c r="BP34">
        <v>138.48</v>
      </c>
      <c r="BQ34">
        <v>46.512</v>
      </c>
      <c r="BR34">
        <v>69.63</v>
      </c>
      <c r="BS34">
        <v>34.998</v>
      </c>
      <c r="BT34">
        <v>40.218</v>
      </c>
      <c r="BU34">
        <v>0</v>
      </c>
      <c r="BV34">
        <v>65.289</v>
      </c>
      <c r="BW34">
        <v>65.289</v>
      </c>
      <c r="BX34">
        <v>134.49</v>
      </c>
      <c r="BY34">
        <v>86.158</v>
      </c>
      <c r="BZ34">
        <v>26.376</v>
      </c>
      <c r="CA34">
        <v>204.43</v>
      </c>
      <c r="CB34">
        <v>192.49</v>
      </c>
      <c r="CC34">
        <v>117.69</v>
      </c>
      <c r="CD34">
        <v>80.12</v>
      </c>
      <c r="CE34">
        <v>115.6</v>
      </c>
      <c r="CF34">
        <v>4.3761</v>
      </c>
      <c r="CG34">
        <v>29.952</v>
      </c>
      <c r="CH34">
        <v>47.423</v>
      </c>
      <c r="CI34">
        <v>437.14</v>
      </c>
      <c r="CJ34">
        <v>1553.9</v>
      </c>
      <c r="CK34">
        <v>86.048</v>
      </c>
      <c r="CL34">
        <v>186.23</v>
      </c>
      <c r="CM34">
        <v>22.265</v>
      </c>
      <c r="CN34">
        <v>34.972</v>
      </c>
      <c r="CO34">
        <v>310.41</v>
      </c>
      <c r="CP34">
        <v>11.6</v>
      </c>
      <c r="CQ34">
        <v>0.84346</v>
      </c>
      <c r="CR34">
        <v>38.507</v>
      </c>
      <c r="CS34">
        <v>34.756</v>
      </c>
      <c r="CT34">
        <v>9.7118</v>
      </c>
      <c r="CU34">
        <v>0.35715</v>
      </c>
      <c r="CV34">
        <v>85.36</v>
      </c>
      <c r="CW34">
        <v>3.3488</v>
      </c>
      <c r="CX34">
        <v>10.891</v>
      </c>
      <c r="CY34">
        <v>142.93</v>
      </c>
      <c r="CZ34">
        <v>15.762</v>
      </c>
      <c r="DA34">
        <v>57.908</v>
      </c>
      <c r="DB34">
        <v>44.784</v>
      </c>
      <c r="DC34">
        <v>14.4</v>
      </c>
      <c r="DD34">
        <v>427.54</v>
      </c>
      <c r="DE34">
        <v>26.208</v>
      </c>
      <c r="DF34">
        <v>91.502</v>
      </c>
      <c r="DG34">
        <v>7.9286</v>
      </c>
      <c r="DH34">
        <v>33.462</v>
      </c>
      <c r="DI34">
        <v>52.715</v>
      </c>
      <c r="DJ34">
        <v>128.83</v>
      </c>
      <c r="DK34">
        <v>7.7402</v>
      </c>
      <c r="DL34">
        <v>26.036</v>
      </c>
      <c r="DM34">
        <v>28.114</v>
      </c>
      <c r="DN34">
        <v>15.803</v>
      </c>
      <c r="DO34">
        <v>0.23927</v>
      </c>
      <c r="DP34">
        <v>15.246</v>
      </c>
      <c r="DQ34">
        <v>160.03</v>
      </c>
      <c r="DR34">
        <v>6.9817</v>
      </c>
      <c r="DS34">
        <v>45.117</v>
      </c>
      <c r="DT34">
        <v>156.59</v>
      </c>
      <c r="DU34">
        <v>114.65</v>
      </c>
      <c r="DV34">
        <v>0.78452</v>
      </c>
      <c r="DW34">
        <v>67.43</v>
      </c>
      <c r="DX34">
        <v>71.84</v>
      </c>
      <c r="DY34">
        <v>45.662</v>
      </c>
      <c r="DZ34">
        <v>12.151</v>
      </c>
      <c r="EA34">
        <v>35.097</v>
      </c>
      <c r="EB34">
        <v>31.202</v>
      </c>
      <c r="EC34">
        <v>84.407</v>
      </c>
      <c r="ED34">
        <v>459.69</v>
      </c>
      <c r="EE34">
        <v>129.56</v>
      </c>
      <c r="EF34">
        <v>160.79</v>
      </c>
      <c r="EG34">
        <v>88.224</v>
      </c>
      <c r="EH34">
        <v>4.0352</v>
      </c>
      <c r="EI34">
        <v>44.122</v>
      </c>
      <c r="EJ34">
        <v>15.703</v>
      </c>
      <c r="EK34">
        <v>1941.1</v>
      </c>
      <c r="EL34">
        <v>6.8306</v>
      </c>
      <c r="EM34">
        <v>58.282</v>
      </c>
      <c r="EN34">
        <v>205.97</v>
      </c>
      <c r="EO34">
        <v>7.3376</v>
      </c>
      <c r="EP34">
        <v>15.378</v>
      </c>
      <c r="EQ34">
        <v>58.699</v>
      </c>
      <c r="ER34">
        <v>70.986</v>
      </c>
      <c r="ES34">
        <v>58.704</v>
      </c>
      <c r="ET34">
        <v>251.27</v>
      </c>
      <c r="EU34">
        <v>24.969</v>
      </c>
      <c r="EV34">
        <v>15.66</v>
      </c>
      <c r="EW34">
        <v>191.78</v>
      </c>
      <c r="EX34">
        <v>86.377</v>
      </c>
      <c r="EY34">
        <v>45.138</v>
      </c>
      <c r="EZ34">
        <v>344.58</v>
      </c>
      <c r="FA34">
        <v>86.384</v>
      </c>
      <c r="FB34">
        <v>18.793</v>
      </c>
      <c r="FC34">
        <v>331.25</v>
      </c>
      <c r="FD34">
        <v>1553.9</v>
      </c>
      <c r="FE34">
        <v>8.1545</v>
      </c>
      <c r="FF34">
        <v>200.56</v>
      </c>
      <c r="FG34">
        <v>3.4261</v>
      </c>
      <c r="FH34">
        <v>118.74</v>
      </c>
      <c r="FI34">
        <v>55.277</v>
      </c>
      <c r="FJ34">
        <v>19.085</v>
      </c>
      <c r="FK34">
        <v>68.297</v>
      </c>
      <c r="FL34">
        <v>118.08</v>
      </c>
      <c r="FM34">
        <v>1739.4</v>
      </c>
      <c r="FN34">
        <v>35.312</v>
      </c>
      <c r="FO34">
        <v>7.747</v>
      </c>
      <c r="FP34">
        <v>352.71</v>
      </c>
      <c r="FQ34">
        <v>2889</v>
      </c>
      <c r="FR34">
        <v>15.234</v>
      </c>
      <c r="FS34">
        <v>3.2819</v>
      </c>
      <c r="FT34">
        <v>81.547</v>
      </c>
      <c r="FU34">
        <v>3.7916</v>
      </c>
      <c r="FV34">
        <v>81.29</v>
      </c>
      <c r="FW34">
        <v>79.158</v>
      </c>
      <c r="FX34">
        <v>31.737</v>
      </c>
      <c r="FY34">
        <v>9.3167</v>
      </c>
      <c r="FZ34">
        <v>5.2829</v>
      </c>
      <c r="GA34">
        <v>29.257</v>
      </c>
      <c r="GB34">
        <v>15.212</v>
      </c>
      <c r="GC34">
        <v>89.668</v>
      </c>
      <c r="GD34">
        <v>91.801</v>
      </c>
      <c r="GE34">
        <v>11.478</v>
      </c>
      <c r="GF34">
        <v>51.301</v>
      </c>
      <c r="GG34">
        <v>11.452</v>
      </c>
      <c r="GH34">
        <v>33.829</v>
      </c>
      <c r="GI34">
        <v>87.044</v>
      </c>
      <c r="GJ34">
        <v>5.2112</v>
      </c>
      <c r="GK34">
        <v>14.729</v>
      </c>
      <c r="GL34">
        <v>73.422</v>
      </c>
      <c r="GM34">
        <v>90.645</v>
      </c>
      <c r="GN34">
        <v>6.4854</v>
      </c>
      <c r="GO34">
        <v>78.549</v>
      </c>
      <c r="GP34">
        <v>103.81</v>
      </c>
      <c r="GQ34">
        <v>23.644</v>
      </c>
      <c r="GR34">
        <v>54.351</v>
      </c>
      <c r="GS34">
        <v>494.14</v>
      </c>
    </row>
    <row r="35" spans="1:201" ht="15">
      <c r="A35">
        <v>33</v>
      </c>
      <c r="B35">
        <v>1147.2</v>
      </c>
      <c r="C35">
        <v>130.34</v>
      </c>
      <c r="D35">
        <v>129.46</v>
      </c>
      <c r="E35">
        <v>0</v>
      </c>
      <c r="F35">
        <v>0</v>
      </c>
      <c r="G35">
        <v>161.74</v>
      </c>
      <c r="H35">
        <v>0</v>
      </c>
      <c r="I35">
        <v>77.096</v>
      </c>
      <c r="J35">
        <v>0</v>
      </c>
      <c r="K35">
        <v>0</v>
      </c>
      <c r="L35">
        <v>117.87</v>
      </c>
      <c r="M35">
        <v>10.044</v>
      </c>
      <c r="N35">
        <v>50.073</v>
      </c>
      <c r="O35">
        <v>30.813</v>
      </c>
      <c r="P35">
        <v>64.018</v>
      </c>
      <c r="Q35">
        <v>30.867</v>
      </c>
      <c r="R35">
        <v>233.18</v>
      </c>
      <c r="S35">
        <v>19.528</v>
      </c>
      <c r="T35">
        <v>559.9</v>
      </c>
      <c r="U35">
        <v>47.332</v>
      </c>
      <c r="V35">
        <v>27.887</v>
      </c>
      <c r="W35">
        <v>26.307</v>
      </c>
      <c r="X35">
        <v>44.457</v>
      </c>
      <c r="Y35">
        <v>311.38</v>
      </c>
      <c r="Z35">
        <v>30.151</v>
      </c>
      <c r="AA35">
        <v>4.812</v>
      </c>
      <c r="AB35">
        <v>166.86</v>
      </c>
      <c r="AC35">
        <v>47.754</v>
      </c>
      <c r="AD35">
        <v>6.9683</v>
      </c>
      <c r="AE35">
        <v>87.468</v>
      </c>
      <c r="AF35">
        <v>65.826</v>
      </c>
      <c r="AG35">
        <v>27.98</v>
      </c>
      <c r="AH35">
        <v>22.893</v>
      </c>
      <c r="AI35">
        <v>0</v>
      </c>
      <c r="AJ35">
        <v>5.0072</v>
      </c>
      <c r="AK35">
        <v>96.977</v>
      </c>
      <c r="AL35">
        <v>75.967</v>
      </c>
      <c r="AM35">
        <v>64.975</v>
      </c>
      <c r="AN35">
        <v>2.8689</v>
      </c>
      <c r="AO35">
        <v>394.17</v>
      </c>
      <c r="AP35">
        <v>20.239</v>
      </c>
      <c r="AQ35">
        <v>67.016</v>
      </c>
      <c r="AR35">
        <v>30.298</v>
      </c>
      <c r="AS35">
        <v>14.083</v>
      </c>
      <c r="AT35">
        <v>113.5</v>
      </c>
      <c r="AU35">
        <v>33.022</v>
      </c>
      <c r="AV35">
        <v>65.053</v>
      </c>
      <c r="AW35">
        <v>7.7044</v>
      </c>
      <c r="AX35">
        <v>168.09</v>
      </c>
      <c r="AY35">
        <v>10.943</v>
      </c>
      <c r="AZ35">
        <v>123.62</v>
      </c>
      <c r="BA35">
        <v>50.206</v>
      </c>
      <c r="BB35">
        <v>0.78744</v>
      </c>
      <c r="BC35">
        <v>8.8794</v>
      </c>
      <c r="BD35">
        <v>77.964</v>
      </c>
      <c r="BE35">
        <v>0.35381</v>
      </c>
      <c r="BF35">
        <v>20.138</v>
      </c>
      <c r="BG35">
        <v>23.582</v>
      </c>
      <c r="BH35">
        <v>14.213</v>
      </c>
      <c r="BI35">
        <v>555.99</v>
      </c>
      <c r="BJ35">
        <v>25.957</v>
      </c>
      <c r="BK35">
        <v>30.155</v>
      </c>
      <c r="BL35">
        <v>44.809</v>
      </c>
      <c r="BM35">
        <v>40.12</v>
      </c>
      <c r="BN35">
        <v>0.81152</v>
      </c>
      <c r="BO35">
        <v>26.593</v>
      </c>
      <c r="BP35">
        <v>175.49</v>
      </c>
      <c r="BQ35">
        <v>80.38</v>
      </c>
      <c r="BR35">
        <v>97.986</v>
      </c>
      <c r="BS35">
        <v>54.933</v>
      </c>
      <c r="BT35">
        <v>24.103</v>
      </c>
      <c r="BU35">
        <v>0</v>
      </c>
      <c r="BV35">
        <v>40.802</v>
      </c>
      <c r="BW35">
        <v>84.31</v>
      </c>
      <c r="BX35">
        <v>127.12</v>
      </c>
      <c r="BY35">
        <v>108.72</v>
      </c>
      <c r="BZ35">
        <v>20.852</v>
      </c>
      <c r="CA35">
        <v>330.28</v>
      </c>
      <c r="CB35">
        <v>319.35</v>
      </c>
      <c r="CC35">
        <v>168.64</v>
      </c>
      <c r="CD35">
        <v>64.842</v>
      </c>
      <c r="CE35">
        <v>135.49</v>
      </c>
      <c r="CF35">
        <v>7.7244</v>
      </c>
      <c r="CG35">
        <v>42.472</v>
      </c>
      <c r="CH35">
        <v>89.558</v>
      </c>
      <c r="CI35">
        <v>629.07</v>
      </c>
      <c r="CJ35">
        <v>2399.1</v>
      </c>
      <c r="CK35">
        <v>100.44</v>
      </c>
      <c r="CL35">
        <v>169.62</v>
      </c>
      <c r="CM35">
        <v>25.184</v>
      </c>
      <c r="CN35">
        <v>52.463</v>
      </c>
      <c r="CO35">
        <v>628.49</v>
      </c>
      <c r="CP35">
        <v>19.28</v>
      </c>
      <c r="CQ35">
        <v>0.75218</v>
      </c>
      <c r="CR35">
        <v>30.571</v>
      </c>
      <c r="CS35">
        <v>35.107</v>
      </c>
      <c r="CT35">
        <v>11.916</v>
      </c>
      <c r="CU35">
        <v>0.75781</v>
      </c>
      <c r="CV35">
        <v>104.12</v>
      </c>
      <c r="CW35">
        <v>5.4165</v>
      </c>
      <c r="CX35">
        <v>9.3346</v>
      </c>
      <c r="CY35">
        <v>144.16</v>
      </c>
      <c r="CZ35">
        <v>14.997</v>
      </c>
      <c r="DA35">
        <v>90.621</v>
      </c>
      <c r="DB35">
        <v>67.095</v>
      </c>
      <c r="DC35">
        <v>13.568</v>
      </c>
      <c r="DD35">
        <v>487.01</v>
      </c>
      <c r="DE35">
        <v>20.861</v>
      </c>
      <c r="DF35">
        <v>97.735</v>
      </c>
      <c r="DG35">
        <v>6.9513</v>
      </c>
      <c r="DH35">
        <v>46.114</v>
      </c>
      <c r="DI35">
        <v>40.445</v>
      </c>
      <c r="DJ35">
        <v>137.54</v>
      </c>
      <c r="DK35">
        <v>7.6278</v>
      </c>
      <c r="DL35">
        <v>17.104</v>
      </c>
      <c r="DM35">
        <v>49.054</v>
      </c>
      <c r="DN35">
        <v>20.006</v>
      </c>
      <c r="DO35">
        <v>0.39314</v>
      </c>
      <c r="DP35">
        <v>23.603</v>
      </c>
      <c r="DQ35">
        <v>131.09</v>
      </c>
      <c r="DR35">
        <v>7.6543</v>
      </c>
      <c r="DS35">
        <v>50.512</v>
      </c>
      <c r="DT35">
        <v>170.33</v>
      </c>
      <c r="DU35">
        <v>155.5</v>
      </c>
      <c r="DV35">
        <v>0.73345</v>
      </c>
      <c r="DW35">
        <v>89.609</v>
      </c>
      <c r="DX35">
        <v>77.553</v>
      </c>
      <c r="DY35">
        <v>34.876</v>
      </c>
      <c r="DZ35">
        <v>16.097</v>
      </c>
      <c r="EA35">
        <v>46.971</v>
      </c>
      <c r="EB35">
        <v>37.024</v>
      </c>
      <c r="EC35">
        <v>84.076</v>
      </c>
      <c r="ED35">
        <v>812.53</v>
      </c>
      <c r="EE35">
        <v>129.19</v>
      </c>
      <c r="EF35">
        <v>475.83</v>
      </c>
      <c r="EG35">
        <v>67.531</v>
      </c>
      <c r="EH35">
        <v>4.9155</v>
      </c>
      <c r="EI35">
        <v>46.832</v>
      </c>
      <c r="EJ35">
        <v>23.307</v>
      </c>
      <c r="EK35">
        <v>253.51</v>
      </c>
      <c r="EL35">
        <v>2.077</v>
      </c>
      <c r="EM35">
        <v>81.29</v>
      </c>
      <c r="EN35">
        <v>358.31</v>
      </c>
      <c r="EO35">
        <v>3.5618</v>
      </c>
      <c r="EP35">
        <v>16.369</v>
      </c>
      <c r="EQ35">
        <v>80.346</v>
      </c>
      <c r="ER35">
        <v>75.633</v>
      </c>
      <c r="ES35">
        <v>63.813</v>
      </c>
      <c r="ET35">
        <v>199.05</v>
      </c>
      <c r="EU35">
        <v>30.689</v>
      </c>
      <c r="EV35">
        <v>14</v>
      </c>
      <c r="EW35">
        <v>241</v>
      </c>
      <c r="EX35">
        <v>77.088</v>
      </c>
      <c r="EY35">
        <v>53.124</v>
      </c>
      <c r="EZ35">
        <v>327.14</v>
      </c>
      <c r="FA35">
        <v>65.278</v>
      </c>
      <c r="FB35">
        <v>14.507</v>
      </c>
      <c r="FC35">
        <v>403.82</v>
      </c>
      <c r="FD35">
        <v>2540.8</v>
      </c>
      <c r="FE35">
        <v>27.563</v>
      </c>
      <c r="FF35">
        <v>360.81</v>
      </c>
      <c r="FG35">
        <v>6.0008</v>
      </c>
      <c r="FH35">
        <v>80.83</v>
      </c>
      <c r="FI35">
        <v>83.512</v>
      </c>
      <c r="FJ35">
        <v>17.088</v>
      </c>
      <c r="FK35">
        <v>131.56</v>
      </c>
      <c r="FL35">
        <v>234.09</v>
      </c>
      <c r="FM35">
        <v>1217.6</v>
      </c>
      <c r="FN35">
        <v>24.029</v>
      </c>
      <c r="FO35">
        <v>18.407</v>
      </c>
      <c r="FP35">
        <v>204.28</v>
      </c>
      <c r="FQ35">
        <v>3100</v>
      </c>
      <c r="FR35">
        <v>13.959</v>
      </c>
      <c r="FS35">
        <v>1.3384</v>
      </c>
      <c r="FT35">
        <v>128.83</v>
      </c>
      <c r="FU35">
        <v>5.0247</v>
      </c>
      <c r="FV35">
        <v>88.38</v>
      </c>
      <c r="FW35">
        <v>82.178</v>
      </c>
      <c r="FX35">
        <v>18.95</v>
      </c>
      <c r="FY35">
        <v>6.5456</v>
      </c>
      <c r="FZ35">
        <v>6.2255</v>
      </c>
      <c r="GA35">
        <v>30.663</v>
      </c>
      <c r="GB35">
        <v>9.8501</v>
      </c>
      <c r="GC35">
        <v>73.241</v>
      </c>
      <c r="GD35">
        <v>81.29</v>
      </c>
      <c r="GE35">
        <v>23.992</v>
      </c>
      <c r="GF35">
        <v>85.36</v>
      </c>
      <c r="GG35">
        <v>17.951</v>
      </c>
      <c r="GH35">
        <v>19.522</v>
      </c>
      <c r="GI35">
        <v>52.56</v>
      </c>
      <c r="GJ35">
        <v>9.4117</v>
      </c>
      <c r="GK35">
        <v>12.44</v>
      </c>
      <c r="GL35">
        <v>32.933</v>
      </c>
      <c r="GM35">
        <v>85.36</v>
      </c>
      <c r="GN35">
        <v>4.9271</v>
      </c>
      <c r="GO35">
        <v>65.961</v>
      </c>
      <c r="GP35">
        <v>86.323</v>
      </c>
      <c r="GQ35">
        <v>47.449</v>
      </c>
      <c r="GR35">
        <v>86.798</v>
      </c>
      <c r="GS35">
        <v>379.31</v>
      </c>
    </row>
    <row r="36" spans="1:201" ht="15">
      <c r="A36">
        <v>34</v>
      </c>
      <c r="B36">
        <v>0</v>
      </c>
      <c r="C36">
        <v>0</v>
      </c>
      <c r="D36">
        <v>41.667</v>
      </c>
      <c r="E36">
        <v>159.04</v>
      </c>
      <c r="F36">
        <v>0</v>
      </c>
      <c r="G36">
        <v>0</v>
      </c>
      <c r="H36">
        <v>11.403</v>
      </c>
      <c r="I36">
        <v>0</v>
      </c>
      <c r="J36">
        <v>501.13</v>
      </c>
      <c r="K36">
        <v>0</v>
      </c>
      <c r="L36">
        <v>137.7</v>
      </c>
      <c r="M36">
        <v>14.136</v>
      </c>
      <c r="N36">
        <v>31.247</v>
      </c>
      <c r="O36">
        <v>36.992</v>
      </c>
      <c r="P36">
        <v>43.955</v>
      </c>
      <c r="Q36">
        <v>40.49</v>
      </c>
      <c r="R36">
        <v>559.51</v>
      </c>
      <c r="S36">
        <v>10.574</v>
      </c>
      <c r="T36">
        <v>243.53</v>
      </c>
      <c r="U36">
        <v>31.128</v>
      </c>
      <c r="V36">
        <v>47.29</v>
      </c>
      <c r="W36">
        <v>7.6936</v>
      </c>
      <c r="X36">
        <v>36.118</v>
      </c>
      <c r="Y36">
        <v>253.43</v>
      </c>
      <c r="Z36">
        <v>62.779</v>
      </c>
      <c r="AA36">
        <v>8.7645</v>
      </c>
      <c r="AB36">
        <v>187.36</v>
      </c>
      <c r="AC36">
        <v>61.464</v>
      </c>
      <c r="AD36">
        <v>8.6956</v>
      </c>
      <c r="AE36">
        <v>47.185</v>
      </c>
      <c r="AF36">
        <v>67.478</v>
      </c>
      <c r="AG36">
        <v>10.887</v>
      </c>
      <c r="AH36">
        <v>19.746</v>
      </c>
      <c r="AI36">
        <v>0.057501</v>
      </c>
      <c r="AJ36">
        <v>10.779</v>
      </c>
      <c r="AK36">
        <v>111.06</v>
      </c>
      <c r="AL36">
        <v>65.982</v>
      </c>
      <c r="AM36">
        <v>99.7</v>
      </c>
      <c r="AN36">
        <v>4.1884</v>
      </c>
      <c r="AO36">
        <v>470.5</v>
      </c>
      <c r="AP36">
        <v>26.303</v>
      </c>
      <c r="AQ36">
        <v>91.123</v>
      </c>
      <c r="AR36">
        <v>27.603</v>
      </c>
      <c r="AS36">
        <v>14.696</v>
      </c>
      <c r="AT36">
        <v>128.83</v>
      </c>
      <c r="AU36">
        <v>46.567</v>
      </c>
      <c r="AV36">
        <v>99.648</v>
      </c>
      <c r="AW36">
        <v>8.6188</v>
      </c>
      <c r="AX36">
        <v>225.54</v>
      </c>
      <c r="AY36">
        <v>24.142</v>
      </c>
      <c r="AZ36">
        <v>140.77</v>
      </c>
      <c r="BA36">
        <v>35.713</v>
      </c>
      <c r="BB36">
        <v>1.8961</v>
      </c>
      <c r="BC36">
        <v>0.26186</v>
      </c>
      <c r="BD36">
        <v>55.652</v>
      </c>
      <c r="BE36">
        <v>0.17119</v>
      </c>
      <c r="BF36">
        <v>31.79</v>
      </c>
      <c r="BG36">
        <v>26.82</v>
      </c>
      <c r="BH36">
        <v>17.873</v>
      </c>
      <c r="BI36">
        <v>559.49</v>
      </c>
      <c r="BJ36">
        <v>38.596</v>
      </c>
      <c r="BK36">
        <v>15.754</v>
      </c>
      <c r="BL36">
        <v>73.738</v>
      </c>
      <c r="BM36">
        <v>31.274</v>
      </c>
      <c r="BN36">
        <v>0.17179</v>
      </c>
      <c r="BO36">
        <v>28.591</v>
      </c>
      <c r="BP36">
        <v>127.83</v>
      </c>
      <c r="BQ36">
        <v>85.36</v>
      </c>
      <c r="BR36">
        <v>88.82</v>
      </c>
      <c r="BS36">
        <v>70.399</v>
      </c>
      <c r="BT36">
        <v>43.082</v>
      </c>
      <c r="BU36">
        <v>0.17389</v>
      </c>
      <c r="BV36">
        <v>64.297</v>
      </c>
      <c r="BW36">
        <v>121</v>
      </c>
      <c r="BX36">
        <v>129.98</v>
      </c>
      <c r="BY36">
        <v>164.18</v>
      </c>
      <c r="BZ36">
        <v>15.257</v>
      </c>
      <c r="CA36">
        <v>1857.6</v>
      </c>
      <c r="CB36">
        <v>543.93</v>
      </c>
      <c r="CC36">
        <v>166.38</v>
      </c>
      <c r="CD36">
        <v>55.85</v>
      </c>
      <c r="CE36">
        <v>128.83</v>
      </c>
      <c r="CF36">
        <v>1.1645</v>
      </c>
      <c r="CG36">
        <v>42.929</v>
      </c>
      <c r="CH36">
        <v>163.25</v>
      </c>
      <c r="CI36">
        <v>310.41</v>
      </c>
      <c r="CJ36">
        <v>1943.7</v>
      </c>
      <c r="CK36">
        <v>95.037</v>
      </c>
      <c r="CL36">
        <v>293.9</v>
      </c>
      <c r="CM36">
        <v>13.434</v>
      </c>
      <c r="CN36">
        <v>48.727</v>
      </c>
      <c r="CO36">
        <v>3066.8</v>
      </c>
      <c r="CP36">
        <v>27.155</v>
      </c>
      <c r="CQ36">
        <v>0</v>
      </c>
      <c r="CR36">
        <v>36.269</v>
      </c>
      <c r="CS36">
        <v>62.441</v>
      </c>
      <c r="CT36">
        <v>17.939</v>
      </c>
      <c r="CU36">
        <v>0.63215</v>
      </c>
      <c r="CV36">
        <v>60.701</v>
      </c>
      <c r="CW36">
        <v>19.519</v>
      </c>
      <c r="CX36">
        <v>2.9587</v>
      </c>
      <c r="CY36">
        <v>151.4</v>
      </c>
      <c r="CZ36">
        <v>14.23</v>
      </c>
      <c r="DA36">
        <v>163.48</v>
      </c>
      <c r="DB36">
        <v>18.379</v>
      </c>
      <c r="DC36">
        <v>9.3349</v>
      </c>
      <c r="DD36">
        <v>619.77</v>
      </c>
      <c r="DE36">
        <v>19.143</v>
      </c>
      <c r="DF36">
        <v>79.891</v>
      </c>
      <c r="DG36">
        <v>7.966</v>
      </c>
      <c r="DH36">
        <v>46.495</v>
      </c>
      <c r="DI36">
        <v>35.129</v>
      </c>
      <c r="DJ36">
        <v>134.4</v>
      </c>
      <c r="DK36">
        <v>3.0113</v>
      </c>
      <c r="DL36">
        <v>10.965</v>
      </c>
      <c r="DM36">
        <v>25.466</v>
      </c>
      <c r="DN36">
        <v>20.4</v>
      </c>
      <c r="DO36">
        <v>0.13873</v>
      </c>
      <c r="DP36">
        <v>75.877</v>
      </c>
      <c r="DQ36">
        <v>206.08</v>
      </c>
      <c r="DR36">
        <v>4.2417</v>
      </c>
      <c r="DS36">
        <v>81.29</v>
      </c>
      <c r="DT36">
        <v>263.05</v>
      </c>
      <c r="DU36">
        <v>138.56</v>
      </c>
      <c r="DV36">
        <v>0.21617</v>
      </c>
      <c r="DW36">
        <v>52</v>
      </c>
      <c r="DX36">
        <v>137.88</v>
      </c>
      <c r="DY36">
        <v>69.781</v>
      </c>
      <c r="DZ36">
        <v>35.995</v>
      </c>
      <c r="EA36">
        <v>94.187</v>
      </c>
      <c r="EB36">
        <v>75.96</v>
      </c>
      <c r="EC36">
        <v>164.11</v>
      </c>
      <c r="ED36">
        <v>2089.3</v>
      </c>
      <c r="EE36">
        <v>136.56</v>
      </c>
      <c r="EF36">
        <v>197.85</v>
      </c>
      <c r="EG36">
        <v>58.133</v>
      </c>
      <c r="EH36">
        <v>3.7737</v>
      </c>
      <c r="EI36">
        <v>77.467</v>
      </c>
      <c r="EJ36">
        <v>3.3875</v>
      </c>
      <c r="EK36">
        <v>134.4</v>
      </c>
      <c r="EL36">
        <v>1.9452</v>
      </c>
      <c r="EM36">
        <v>22.953</v>
      </c>
      <c r="EN36">
        <v>128.97</v>
      </c>
      <c r="EO36">
        <v>2.9657</v>
      </c>
      <c r="EP36">
        <v>23.381</v>
      </c>
      <c r="EQ36">
        <v>69.736</v>
      </c>
      <c r="ER36">
        <v>62.235</v>
      </c>
      <c r="ES36">
        <v>43.734</v>
      </c>
      <c r="ET36">
        <v>559.51</v>
      </c>
      <c r="EU36">
        <v>15.234</v>
      </c>
      <c r="EV36">
        <v>15.939</v>
      </c>
      <c r="EW36">
        <v>395.4</v>
      </c>
      <c r="EX36">
        <v>102.57</v>
      </c>
      <c r="EY36">
        <v>81.101</v>
      </c>
      <c r="EZ36">
        <v>347.32</v>
      </c>
      <c r="FA36">
        <v>74.669</v>
      </c>
      <c r="FB36">
        <v>33.064</v>
      </c>
      <c r="FC36">
        <v>907.19</v>
      </c>
      <c r="FD36">
        <v>3100</v>
      </c>
      <c r="FE36">
        <v>2.1357</v>
      </c>
      <c r="FF36">
        <v>317.87</v>
      </c>
      <c r="FG36">
        <v>0.18285</v>
      </c>
      <c r="FH36">
        <v>143.47</v>
      </c>
      <c r="FI36">
        <v>75.96</v>
      </c>
      <c r="FJ36">
        <v>15.781</v>
      </c>
      <c r="FK36">
        <v>141.47</v>
      </c>
      <c r="FL36">
        <v>281.1</v>
      </c>
      <c r="FM36">
        <v>650</v>
      </c>
      <c r="FN36">
        <v>16.706</v>
      </c>
      <c r="FO36">
        <v>15.906</v>
      </c>
      <c r="FP36">
        <v>162.48</v>
      </c>
      <c r="FQ36">
        <v>3100</v>
      </c>
      <c r="FR36">
        <v>11.741</v>
      </c>
      <c r="FS36">
        <v>0.46025</v>
      </c>
      <c r="FT36">
        <v>155.5</v>
      </c>
      <c r="FU36">
        <v>26.622</v>
      </c>
      <c r="FV36">
        <v>96.016</v>
      </c>
      <c r="FW36">
        <v>81.29</v>
      </c>
      <c r="FX36">
        <v>46.269</v>
      </c>
      <c r="FY36">
        <v>14.726</v>
      </c>
      <c r="FZ36">
        <v>1.9691</v>
      </c>
      <c r="GA36">
        <v>38.671</v>
      </c>
      <c r="GB36">
        <v>16.122</v>
      </c>
      <c r="GC36">
        <v>144.13</v>
      </c>
      <c r="GD36">
        <v>85.451</v>
      </c>
      <c r="GE36">
        <v>4.7041</v>
      </c>
      <c r="GF36">
        <v>20.107</v>
      </c>
      <c r="GG36">
        <v>3.419</v>
      </c>
      <c r="GH36">
        <v>25.525</v>
      </c>
      <c r="GI36">
        <v>54.566</v>
      </c>
      <c r="GJ36">
        <v>18.752</v>
      </c>
      <c r="GK36">
        <v>10.038</v>
      </c>
      <c r="GL36">
        <v>42.958</v>
      </c>
      <c r="GM36">
        <v>82.801</v>
      </c>
      <c r="GN36">
        <v>1.6273</v>
      </c>
      <c r="GO36">
        <v>92.38</v>
      </c>
      <c r="GP36">
        <v>52.873</v>
      </c>
      <c r="GQ36">
        <v>43.595</v>
      </c>
      <c r="GR36">
        <v>135.8</v>
      </c>
      <c r="GS36">
        <v>319.35</v>
      </c>
    </row>
    <row r="37" spans="1:201" ht="15">
      <c r="A37">
        <v>35</v>
      </c>
      <c r="B37">
        <v>70.18</v>
      </c>
      <c r="C37">
        <v>72.571</v>
      </c>
      <c r="D37">
        <v>72.461</v>
      </c>
      <c r="E37">
        <v>0</v>
      </c>
      <c r="F37">
        <v>0</v>
      </c>
      <c r="G37">
        <v>0</v>
      </c>
      <c r="H37">
        <v>0</v>
      </c>
      <c r="I37">
        <v>401.6</v>
      </c>
      <c r="J37">
        <v>0</v>
      </c>
      <c r="K37">
        <v>0</v>
      </c>
      <c r="L37">
        <v>319.35</v>
      </c>
      <c r="M37">
        <v>6.5188</v>
      </c>
      <c r="N37">
        <v>17.447</v>
      </c>
      <c r="O37">
        <v>54.986</v>
      </c>
      <c r="P37">
        <v>3.782</v>
      </c>
      <c r="Q37">
        <v>51.701</v>
      </c>
      <c r="R37">
        <v>327.69</v>
      </c>
      <c r="S37">
        <v>2.4634</v>
      </c>
      <c r="T37">
        <v>206.48</v>
      </c>
      <c r="U37">
        <v>32.511</v>
      </c>
      <c r="V37">
        <v>27.157</v>
      </c>
      <c r="W37">
        <v>10.93</v>
      </c>
      <c r="X37">
        <v>39.682</v>
      </c>
      <c r="Y37">
        <v>248.6</v>
      </c>
      <c r="Z37">
        <v>70.16</v>
      </c>
      <c r="AA37">
        <v>6.9495</v>
      </c>
      <c r="AB37">
        <v>76.988</v>
      </c>
      <c r="AC37">
        <v>98.727</v>
      </c>
      <c r="AD37">
        <v>22.24</v>
      </c>
      <c r="AE37">
        <v>78.926</v>
      </c>
      <c r="AF37">
        <v>38.654</v>
      </c>
      <c r="AG37">
        <v>9.5649</v>
      </c>
      <c r="AH37">
        <v>20.168</v>
      </c>
      <c r="AI37">
        <v>0</v>
      </c>
      <c r="AJ37">
        <v>8.8267</v>
      </c>
      <c r="AK37">
        <v>41.782</v>
      </c>
      <c r="AL37">
        <v>79.711</v>
      </c>
      <c r="AM37">
        <v>204.75</v>
      </c>
      <c r="AN37">
        <v>2.6984</v>
      </c>
      <c r="AO37">
        <v>555.06</v>
      </c>
      <c r="AP37">
        <v>47.979</v>
      </c>
      <c r="AQ37">
        <v>74.116</v>
      </c>
      <c r="AR37">
        <v>28.06</v>
      </c>
      <c r="AS37">
        <v>25.466</v>
      </c>
      <c r="AT37">
        <v>152.53</v>
      </c>
      <c r="AU37">
        <v>79.526</v>
      </c>
      <c r="AV37">
        <v>52</v>
      </c>
      <c r="AW37">
        <v>0.077541</v>
      </c>
      <c r="AX37">
        <v>164.35</v>
      </c>
      <c r="AY37">
        <v>37.749</v>
      </c>
      <c r="AZ37">
        <v>197.85</v>
      </c>
      <c r="BA37">
        <v>19.835</v>
      </c>
      <c r="BB37">
        <v>0</v>
      </c>
      <c r="BC37">
        <v>0.034132</v>
      </c>
      <c r="BD37">
        <v>118.74</v>
      </c>
      <c r="BE37">
        <v>0</v>
      </c>
      <c r="BF37">
        <v>28.377</v>
      </c>
      <c r="BG37">
        <v>52.884</v>
      </c>
      <c r="BH37">
        <v>2.3861</v>
      </c>
      <c r="BI37">
        <v>1378.3</v>
      </c>
      <c r="BJ37">
        <v>50.879</v>
      </c>
      <c r="BK37">
        <v>8.4778</v>
      </c>
      <c r="BL37">
        <v>120.61</v>
      </c>
      <c r="BM37">
        <v>14.543</v>
      </c>
      <c r="BN37">
        <v>3.1349</v>
      </c>
      <c r="BO37">
        <v>17.393</v>
      </c>
      <c r="BP37">
        <v>82.355</v>
      </c>
      <c r="BQ37">
        <v>75.96</v>
      </c>
      <c r="BR37">
        <v>128.83</v>
      </c>
      <c r="BS37">
        <v>98.022</v>
      </c>
      <c r="BT37">
        <v>94.166</v>
      </c>
      <c r="BU37">
        <v>0.033731</v>
      </c>
      <c r="BV37">
        <v>87.962</v>
      </c>
      <c r="BW37">
        <v>114.72</v>
      </c>
      <c r="BX37">
        <v>116.44</v>
      </c>
      <c r="BY37">
        <v>77.181</v>
      </c>
      <c r="BZ37">
        <v>54.067</v>
      </c>
      <c r="CA37">
        <v>650</v>
      </c>
      <c r="CB37">
        <v>131.65</v>
      </c>
      <c r="CC37">
        <v>204.43</v>
      </c>
      <c r="CD37">
        <v>85.36</v>
      </c>
      <c r="CE37">
        <v>155.55</v>
      </c>
      <c r="CF37">
        <v>0</v>
      </c>
      <c r="CG37">
        <v>60.708</v>
      </c>
      <c r="CH37">
        <v>274.79</v>
      </c>
      <c r="CI37">
        <v>250.44</v>
      </c>
      <c r="CJ37">
        <v>559.49</v>
      </c>
      <c r="CK37">
        <v>126.67</v>
      </c>
      <c r="CL37">
        <v>1734.1</v>
      </c>
      <c r="CM37">
        <v>12.007</v>
      </c>
      <c r="CN37">
        <v>98.439</v>
      </c>
      <c r="CO37">
        <v>319.35</v>
      </c>
      <c r="CP37">
        <v>7.0417</v>
      </c>
      <c r="CQ37">
        <v>0.024878</v>
      </c>
      <c r="CR37">
        <v>48.397</v>
      </c>
      <c r="CS37">
        <v>77.275</v>
      </c>
      <c r="CT37">
        <v>24.275</v>
      </c>
      <c r="CU37">
        <v>0.057623</v>
      </c>
      <c r="CV37">
        <v>114.67</v>
      </c>
      <c r="CW37">
        <v>7.2789</v>
      </c>
      <c r="CX37">
        <v>6.2517</v>
      </c>
      <c r="CY37">
        <v>134.4</v>
      </c>
      <c r="CZ37">
        <v>33.549</v>
      </c>
      <c r="DA37">
        <v>102.84</v>
      </c>
      <c r="DB37">
        <v>2.7352</v>
      </c>
      <c r="DC37">
        <v>24.307</v>
      </c>
      <c r="DD37">
        <v>559.49</v>
      </c>
      <c r="DE37">
        <v>34.103</v>
      </c>
      <c r="DF37">
        <v>118.17</v>
      </c>
      <c r="DG37">
        <v>2.1156</v>
      </c>
      <c r="DH37">
        <v>29.312</v>
      </c>
      <c r="DI37">
        <v>42.851</v>
      </c>
      <c r="DJ37">
        <v>219</v>
      </c>
      <c r="DK37">
        <v>0</v>
      </c>
      <c r="DL37">
        <v>22.62</v>
      </c>
      <c r="DM37">
        <v>5.4041</v>
      </c>
      <c r="DN37">
        <v>4.3844</v>
      </c>
      <c r="DO37">
        <v>0</v>
      </c>
      <c r="DP37">
        <v>65.923</v>
      </c>
      <c r="DQ37">
        <v>227</v>
      </c>
      <c r="DR37">
        <v>6.9929</v>
      </c>
      <c r="DS37">
        <v>63.852</v>
      </c>
      <c r="DT37">
        <v>226.98</v>
      </c>
      <c r="DU37">
        <v>149.33</v>
      </c>
      <c r="DV37">
        <v>0</v>
      </c>
      <c r="DW37">
        <v>82.284</v>
      </c>
      <c r="DX37">
        <v>98.123</v>
      </c>
      <c r="DY37">
        <v>23.157</v>
      </c>
      <c r="DZ37">
        <v>31.52</v>
      </c>
      <c r="EA37">
        <v>78.476</v>
      </c>
      <c r="EB37">
        <v>118.74</v>
      </c>
      <c r="EC37">
        <v>188.15</v>
      </c>
      <c r="ED37">
        <v>3100</v>
      </c>
      <c r="EE37">
        <v>152.4</v>
      </c>
      <c r="EF37">
        <v>559.49</v>
      </c>
      <c r="EG37">
        <v>50.251</v>
      </c>
      <c r="EH37">
        <v>2.4767</v>
      </c>
      <c r="EI37">
        <v>87.375</v>
      </c>
      <c r="EJ37">
        <v>17.556</v>
      </c>
      <c r="EK37">
        <v>96.989</v>
      </c>
      <c r="EL37">
        <v>1.2252</v>
      </c>
      <c r="EM37">
        <v>35.239</v>
      </c>
      <c r="EN37">
        <v>188.89</v>
      </c>
      <c r="EO37">
        <v>14.295</v>
      </c>
      <c r="EP37">
        <v>43.025</v>
      </c>
      <c r="EQ37">
        <v>36.428</v>
      </c>
      <c r="ER37">
        <v>19.385</v>
      </c>
      <c r="ES37">
        <v>42.092</v>
      </c>
      <c r="ET37">
        <v>1873.9</v>
      </c>
      <c r="EU37">
        <v>19.05</v>
      </c>
      <c r="EV37">
        <v>23.908</v>
      </c>
      <c r="EW37">
        <v>396.75</v>
      </c>
      <c r="EX37">
        <v>181.41</v>
      </c>
      <c r="EY37">
        <v>46.399</v>
      </c>
      <c r="EZ37">
        <v>541.93</v>
      </c>
      <c r="FA37">
        <v>85.36</v>
      </c>
      <c r="FB37">
        <v>6.2673</v>
      </c>
      <c r="FC37">
        <v>3100</v>
      </c>
      <c r="FD37">
        <v>541.93</v>
      </c>
      <c r="FE37">
        <v>2.1891</v>
      </c>
      <c r="FF37">
        <v>554.9</v>
      </c>
      <c r="FG37">
        <v>0.14491</v>
      </c>
      <c r="FH37">
        <v>180.73</v>
      </c>
      <c r="FI37">
        <v>102.84</v>
      </c>
      <c r="FJ37">
        <v>35.2</v>
      </c>
      <c r="FK37">
        <v>227.75</v>
      </c>
      <c r="FL37">
        <v>140.77</v>
      </c>
      <c r="FM37">
        <v>532.8</v>
      </c>
      <c r="FN37">
        <v>15.431</v>
      </c>
      <c r="FO37">
        <v>15.841</v>
      </c>
      <c r="FP37">
        <v>219</v>
      </c>
      <c r="FQ37">
        <v>3100</v>
      </c>
      <c r="FR37">
        <v>0.012627</v>
      </c>
      <c r="FS37">
        <v>0.057743</v>
      </c>
      <c r="FT37">
        <v>263.69</v>
      </c>
      <c r="FU37">
        <v>6.1479</v>
      </c>
      <c r="FV37">
        <v>98.681</v>
      </c>
      <c r="FW37">
        <v>128.83</v>
      </c>
      <c r="FX37">
        <v>74.699</v>
      </c>
      <c r="FY37">
        <v>13.234</v>
      </c>
      <c r="FZ37">
        <v>2.3627</v>
      </c>
      <c r="GA37">
        <v>24.968</v>
      </c>
      <c r="GB37">
        <v>23.546</v>
      </c>
      <c r="GC37">
        <v>178.79</v>
      </c>
      <c r="GD37">
        <v>53.187</v>
      </c>
      <c r="GE37">
        <v>2.4444</v>
      </c>
      <c r="GF37">
        <v>30.759</v>
      </c>
      <c r="GG37">
        <v>2.1708</v>
      </c>
      <c r="GH37">
        <v>28.212</v>
      </c>
      <c r="GI37">
        <v>81.29</v>
      </c>
      <c r="GJ37">
        <v>28.766</v>
      </c>
      <c r="GK37">
        <v>17.895</v>
      </c>
      <c r="GL37">
        <v>29.129</v>
      </c>
      <c r="GM37">
        <v>29.643</v>
      </c>
      <c r="GN37">
        <v>2.2736</v>
      </c>
      <c r="GO37">
        <v>40.339</v>
      </c>
      <c r="GP37">
        <v>63.195</v>
      </c>
      <c r="GQ37">
        <v>67.104</v>
      </c>
      <c r="GR37">
        <v>150</v>
      </c>
      <c r="GS37">
        <v>3100</v>
      </c>
    </row>
    <row r="38" spans="1:201" ht="15">
      <c r="A38">
        <v>36</v>
      </c>
      <c r="B38">
        <v>39.322</v>
      </c>
      <c r="C38">
        <v>0</v>
      </c>
      <c r="D38">
        <v>0</v>
      </c>
      <c r="E38">
        <v>18.342</v>
      </c>
      <c r="F38">
        <v>0</v>
      </c>
      <c r="G38">
        <v>63.315</v>
      </c>
      <c r="H38">
        <v>87.146</v>
      </c>
      <c r="I38">
        <v>0</v>
      </c>
      <c r="J38">
        <v>0</v>
      </c>
      <c r="K38">
        <v>0</v>
      </c>
      <c r="L38">
        <v>235.77</v>
      </c>
      <c r="M38">
        <v>6.069</v>
      </c>
      <c r="N38">
        <v>19.634</v>
      </c>
      <c r="O38">
        <v>31.753</v>
      </c>
      <c r="P38">
        <v>0.74623</v>
      </c>
      <c r="Q38">
        <v>52</v>
      </c>
      <c r="R38">
        <v>309.48</v>
      </c>
      <c r="S38">
        <v>0</v>
      </c>
      <c r="T38">
        <v>276.62</v>
      </c>
      <c r="U38">
        <v>38.183</v>
      </c>
      <c r="V38">
        <v>38.169</v>
      </c>
      <c r="W38">
        <v>16.41</v>
      </c>
      <c r="X38">
        <v>24.726</v>
      </c>
      <c r="Y38">
        <v>183.51</v>
      </c>
      <c r="Z38">
        <v>32.36</v>
      </c>
      <c r="AA38">
        <v>0</v>
      </c>
      <c r="AB38">
        <v>91.536</v>
      </c>
      <c r="AC38">
        <v>85.015</v>
      </c>
      <c r="AD38">
        <v>15.509</v>
      </c>
      <c r="AE38">
        <v>82.574</v>
      </c>
      <c r="AF38">
        <v>14.5</v>
      </c>
      <c r="AG38">
        <v>12.306</v>
      </c>
      <c r="AH38">
        <v>17.36</v>
      </c>
      <c r="AI38">
        <v>0</v>
      </c>
      <c r="AJ38">
        <v>9.6147</v>
      </c>
      <c r="AK38">
        <v>51.994</v>
      </c>
      <c r="AL38">
        <v>86.885</v>
      </c>
      <c r="AM38">
        <v>163.35</v>
      </c>
      <c r="AN38">
        <v>16.959</v>
      </c>
      <c r="AO38">
        <v>302.79</v>
      </c>
      <c r="AP38">
        <v>54.578</v>
      </c>
      <c r="AQ38">
        <v>68.572</v>
      </c>
      <c r="AR38">
        <v>58.845</v>
      </c>
      <c r="AS38">
        <v>46.793</v>
      </c>
      <c r="AT38">
        <v>122.69</v>
      </c>
      <c r="AU38">
        <v>72.143</v>
      </c>
      <c r="AV38">
        <v>39.841</v>
      </c>
      <c r="AW38">
        <v>0</v>
      </c>
      <c r="AX38">
        <v>153.1</v>
      </c>
      <c r="AY38">
        <v>39.862</v>
      </c>
      <c r="AZ38">
        <v>188.15</v>
      </c>
      <c r="BA38">
        <v>1.0639</v>
      </c>
      <c r="BB38">
        <v>0</v>
      </c>
      <c r="BC38">
        <v>0</v>
      </c>
      <c r="BD38">
        <v>88.055</v>
      </c>
      <c r="BE38">
        <v>0</v>
      </c>
      <c r="BF38">
        <v>11.193</v>
      </c>
      <c r="BG38">
        <v>88.35</v>
      </c>
      <c r="BH38">
        <v>9.2336</v>
      </c>
      <c r="BI38">
        <v>3100</v>
      </c>
      <c r="BJ38">
        <v>43.315</v>
      </c>
      <c r="BK38">
        <v>29.233</v>
      </c>
      <c r="BL38">
        <v>96.04</v>
      </c>
      <c r="BM38">
        <v>1.2047</v>
      </c>
      <c r="BN38">
        <v>5.4468</v>
      </c>
      <c r="BO38">
        <v>28.109</v>
      </c>
      <c r="BP38">
        <v>125.86</v>
      </c>
      <c r="BQ38">
        <v>59.492</v>
      </c>
      <c r="BR38">
        <v>57.771</v>
      </c>
      <c r="BS38">
        <v>115.71</v>
      </c>
      <c r="BT38">
        <v>82.48</v>
      </c>
      <c r="BU38">
        <v>0</v>
      </c>
      <c r="BV38">
        <v>71.386</v>
      </c>
      <c r="BW38">
        <v>61.484</v>
      </c>
      <c r="BX38">
        <v>65.321</v>
      </c>
      <c r="BY38">
        <v>21.54</v>
      </c>
      <c r="BZ38">
        <v>28.098</v>
      </c>
      <c r="CA38">
        <v>234.09</v>
      </c>
      <c r="CB38">
        <v>413.97</v>
      </c>
      <c r="CC38">
        <v>559.51</v>
      </c>
      <c r="CD38">
        <v>70.583</v>
      </c>
      <c r="CE38">
        <v>95.613</v>
      </c>
      <c r="CF38">
        <v>0</v>
      </c>
      <c r="CG38">
        <v>88.554</v>
      </c>
      <c r="CH38">
        <v>128.83</v>
      </c>
      <c r="CI38">
        <v>149.24</v>
      </c>
      <c r="CJ38">
        <v>180.73</v>
      </c>
      <c r="CK38">
        <v>241.88</v>
      </c>
      <c r="CL38">
        <v>3100</v>
      </c>
      <c r="CM38">
        <v>1.0144</v>
      </c>
      <c r="CN38">
        <v>142.83</v>
      </c>
      <c r="CO38">
        <v>128.83</v>
      </c>
      <c r="CP38">
        <v>3.0596</v>
      </c>
      <c r="CQ38">
        <v>2.9595</v>
      </c>
      <c r="CR38">
        <v>16.327</v>
      </c>
      <c r="CS38">
        <v>63.436</v>
      </c>
      <c r="CT38">
        <v>3.1314</v>
      </c>
      <c r="CU38">
        <v>1.2147</v>
      </c>
      <c r="CV38">
        <v>171.65</v>
      </c>
      <c r="CW38">
        <v>10.9</v>
      </c>
      <c r="CX38">
        <v>3.1027</v>
      </c>
      <c r="CY38">
        <v>75.96</v>
      </c>
      <c r="CZ38">
        <v>20.859</v>
      </c>
      <c r="DA38">
        <v>23.681</v>
      </c>
      <c r="DB38">
        <v>15.405</v>
      </c>
      <c r="DC38">
        <v>30.311</v>
      </c>
      <c r="DD38">
        <v>3100</v>
      </c>
      <c r="DE38">
        <v>36.684</v>
      </c>
      <c r="DF38">
        <v>97.724</v>
      </c>
      <c r="DG38">
        <v>4.7906</v>
      </c>
      <c r="DH38">
        <v>52.08</v>
      </c>
      <c r="DI38">
        <v>32.958</v>
      </c>
      <c r="DJ38">
        <v>204.43</v>
      </c>
      <c r="DK38">
        <v>0</v>
      </c>
      <c r="DL38">
        <v>14.71</v>
      </c>
      <c r="DM38">
        <v>11.579</v>
      </c>
      <c r="DN38">
        <v>3.6776</v>
      </c>
      <c r="DO38">
        <v>0</v>
      </c>
      <c r="DP38">
        <v>9.7135</v>
      </c>
      <c r="DQ38">
        <v>141.26</v>
      </c>
      <c r="DR38">
        <v>17.986</v>
      </c>
      <c r="DS38">
        <v>31.662</v>
      </c>
      <c r="DT38">
        <v>144.34</v>
      </c>
      <c r="DU38">
        <v>94.931</v>
      </c>
      <c r="DV38">
        <v>1.5095</v>
      </c>
      <c r="DW38">
        <v>82.898</v>
      </c>
      <c r="DX38">
        <v>40.816</v>
      </c>
      <c r="DY38">
        <v>45.473</v>
      </c>
      <c r="DZ38">
        <v>24.826</v>
      </c>
      <c r="EA38">
        <v>90.027</v>
      </c>
      <c r="EB38">
        <v>65.272</v>
      </c>
      <c r="EC38">
        <v>78.949</v>
      </c>
      <c r="ED38">
        <v>289.07</v>
      </c>
      <c r="EE38">
        <v>191.48</v>
      </c>
      <c r="EF38">
        <v>137.56</v>
      </c>
      <c r="EG38">
        <v>54.461</v>
      </c>
      <c r="EH38">
        <v>3.4343</v>
      </c>
      <c r="EI38">
        <v>55.256</v>
      </c>
      <c r="EJ38">
        <v>25.854</v>
      </c>
      <c r="EK38">
        <v>46.545</v>
      </c>
      <c r="EL38">
        <v>0</v>
      </c>
      <c r="EM38">
        <v>59.272</v>
      </c>
      <c r="EN38">
        <v>152.02</v>
      </c>
      <c r="EO38">
        <v>9.2639</v>
      </c>
      <c r="EP38">
        <v>42.039</v>
      </c>
      <c r="EQ38">
        <v>24.694</v>
      </c>
      <c r="ER38">
        <v>15.114</v>
      </c>
      <c r="ES38">
        <v>26.972</v>
      </c>
      <c r="ET38">
        <v>223.96</v>
      </c>
      <c r="EU38">
        <v>25.837</v>
      </c>
      <c r="EV38">
        <v>26.466</v>
      </c>
      <c r="EW38">
        <v>159.56</v>
      </c>
      <c r="EX38">
        <v>102.87</v>
      </c>
      <c r="EY38">
        <v>53.972</v>
      </c>
      <c r="EZ38">
        <v>225.66</v>
      </c>
      <c r="FA38">
        <v>110.95</v>
      </c>
      <c r="FB38">
        <v>9.1498</v>
      </c>
      <c r="FC38">
        <v>3100</v>
      </c>
      <c r="FD38">
        <v>281.02</v>
      </c>
      <c r="FE38">
        <v>0</v>
      </c>
      <c r="FF38">
        <v>1757.8</v>
      </c>
      <c r="FG38">
        <v>0</v>
      </c>
      <c r="FH38">
        <v>219</v>
      </c>
      <c r="FI38">
        <v>82.05</v>
      </c>
      <c r="FJ38">
        <v>1.6883</v>
      </c>
      <c r="FK38">
        <v>495.17</v>
      </c>
      <c r="FL38">
        <v>189.37</v>
      </c>
      <c r="FM38">
        <v>193.89</v>
      </c>
      <c r="FN38">
        <v>16.489</v>
      </c>
      <c r="FO38">
        <v>2.9462</v>
      </c>
      <c r="FP38">
        <v>59.154</v>
      </c>
      <c r="FQ38">
        <v>3100</v>
      </c>
      <c r="FR38">
        <v>0</v>
      </c>
      <c r="FS38">
        <v>1.0369</v>
      </c>
      <c r="FT38">
        <v>220.3</v>
      </c>
      <c r="FU38">
        <v>3.4461</v>
      </c>
      <c r="FV38">
        <v>107.57</v>
      </c>
      <c r="FW38">
        <v>54.304</v>
      </c>
      <c r="FX38">
        <v>72.427</v>
      </c>
      <c r="FY38">
        <v>7.0497</v>
      </c>
      <c r="FZ38">
        <v>3.0922</v>
      </c>
      <c r="GA38">
        <v>69.633</v>
      </c>
      <c r="GB38">
        <v>4.9719</v>
      </c>
      <c r="GC38">
        <v>298.24</v>
      </c>
      <c r="GD38">
        <v>38.72</v>
      </c>
      <c r="GE38">
        <v>9.5594</v>
      </c>
      <c r="GF38">
        <v>25.328</v>
      </c>
      <c r="GG38">
        <v>0</v>
      </c>
      <c r="GH38">
        <v>2.1379</v>
      </c>
      <c r="GI38">
        <v>54.008</v>
      </c>
      <c r="GJ38">
        <v>37.827</v>
      </c>
      <c r="GK38">
        <v>8.3223</v>
      </c>
      <c r="GL38">
        <v>2.5054</v>
      </c>
      <c r="GM38">
        <v>11.226</v>
      </c>
      <c r="GN38">
        <v>0</v>
      </c>
      <c r="GO38">
        <v>46.666</v>
      </c>
      <c r="GP38">
        <v>134.4</v>
      </c>
      <c r="GQ38">
        <v>34.813</v>
      </c>
      <c r="GR38">
        <v>46.105</v>
      </c>
      <c r="GS38">
        <v>3100</v>
      </c>
    </row>
    <row r="39" spans="1:201" ht="15">
      <c r="A39">
        <v>37</v>
      </c>
      <c r="B39">
        <v>104.01</v>
      </c>
      <c r="C39">
        <v>271.49</v>
      </c>
      <c r="D39">
        <v>391.98</v>
      </c>
      <c r="E39">
        <v>68.974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226.38</v>
      </c>
      <c r="M39">
        <v>0</v>
      </c>
      <c r="N39">
        <v>8.3021</v>
      </c>
      <c r="O39">
        <v>68.403</v>
      </c>
      <c r="P39">
        <v>0</v>
      </c>
      <c r="Q39">
        <v>66.926</v>
      </c>
      <c r="R39">
        <v>254.37</v>
      </c>
      <c r="S39">
        <v>0</v>
      </c>
      <c r="T39">
        <v>447.65</v>
      </c>
      <c r="U39">
        <v>18.05</v>
      </c>
      <c r="V39">
        <v>14.992</v>
      </c>
      <c r="W39">
        <v>0</v>
      </c>
      <c r="X39">
        <v>14.227</v>
      </c>
      <c r="Y39">
        <v>131.17</v>
      </c>
      <c r="Z39">
        <v>0.0764</v>
      </c>
      <c r="AA39">
        <v>0</v>
      </c>
      <c r="AB39">
        <v>37.409</v>
      </c>
      <c r="AC39">
        <v>31.334</v>
      </c>
      <c r="AD39">
        <v>39.915</v>
      </c>
      <c r="AE39">
        <v>43.095</v>
      </c>
      <c r="AF39">
        <v>41.643</v>
      </c>
      <c r="AG39">
        <v>10.827</v>
      </c>
      <c r="AH39">
        <v>31.835</v>
      </c>
      <c r="AI39">
        <v>0</v>
      </c>
      <c r="AJ39">
        <v>5.7856</v>
      </c>
      <c r="AK39">
        <v>124.68</v>
      </c>
      <c r="AL39">
        <v>108.76</v>
      </c>
      <c r="AM39">
        <v>220</v>
      </c>
      <c r="AN39">
        <v>16.241</v>
      </c>
      <c r="AO39">
        <v>348.98</v>
      </c>
      <c r="AP39">
        <v>46.532</v>
      </c>
      <c r="AQ39">
        <v>44.736</v>
      </c>
      <c r="AR39">
        <v>43.898</v>
      </c>
      <c r="AS39">
        <v>0</v>
      </c>
      <c r="AT39">
        <v>110.08</v>
      </c>
      <c r="AU39">
        <v>0</v>
      </c>
      <c r="AV39">
        <v>4.3339</v>
      </c>
      <c r="AW39">
        <v>0</v>
      </c>
      <c r="AX39">
        <v>112.37</v>
      </c>
      <c r="AY39">
        <v>35.471</v>
      </c>
      <c r="AZ39">
        <v>189.4</v>
      </c>
      <c r="BA39">
        <v>18.344</v>
      </c>
      <c r="BB39">
        <v>0</v>
      </c>
      <c r="BC39">
        <v>0</v>
      </c>
      <c r="BD39">
        <v>16.263</v>
      </c>
      <c r="BE39">
        <v>0.79315</v>
      </c>
      <c r="BF39">
        <v>47.39</v>
      </c>
      <c r="BG39">
        <v>111.48</v>
      </c>
      <c r="BH39">
        <v>14.078</v>
      </c>
      <c r="BI39">
        <v>3100</v>
      </c>
      <c r="BJ39">
        <v>41.805</v>
      </c>
      <c r="BK39">
        <v>21.759</v>
      </c>
      <c r="BL39">
        <v>99.371</v>
      </c>
      <c r="BM39">
        <v>0</v>
      </c>
      <c r="BN39">
        <v>0</v>
      </c>
      <c r="BO39">
        <v>63.703</v>
      </c>
      <c r="BP39">
        <v>114.46</v>
      </c>
      <c r="BQ39">
        <v>118.74</v>
      </c>
      <c r="BR39">
        <v>31.26</v>
      </c>
      <c r="BS39">
        <v>61.947</v>
      </c>
      <c r="BT39">
        <v>58.89</v>
      </c>
      <c r="BU39">
        <v>0</v>
      </c>
      <c r="BV39">
        <v>77.992</v>
      </c>
      <c r="BW39">
        <v>74.927</v>
      </c>
      <c r="BX39">
        <v>29.946</v>
      </c>
      <c r="BY39">
        <v>30.917</v>
      </c>
      <c r="BZ39">
        <v>35.874</v>
      </c>
      <c r="CA39">
        <v>129.47</v>
      </c>
      <c r="CB39">
        <v>210.74</v>
      </c>
      <c r="CC39">
        <v>114.53</v>
      </c>
      <c r="CD39">
        <v>65.079</v>
      </c>
      <c r="CE39">
        <v>75.873</v>
      </c>
      <c r="CF39">
        <v>0</v>
      </c>
      <c r="CG39">
        <v>36.775</v>
      </c>
      <c r="CH39">
        <v>167.01</v>
      </c>
      <c r="CI39">
        <v>259.55</v>
      </c>
      <c r="CJ39">
        <v>239.24</v>
      </c>
      <c r="CK39">
        <v>461.82</v>
      </c>
      <c r="CL39">
        <v>922.93</v>
      </c>
      <c r="CM39">
        <v>0</v>
      </c>
      <c r="CN39">
        <v>254.37</v>
      </c>
      <c r="CO39">
        <v>94.205</v>
      </c>
      <c r="CP39">
        <v>0</v>
      </c>
      <c r="CQ39">
        <v>0</v>
      </c>
      <c r="CR39">
        <v>40.564</v>
      </c>
      <c r="CS39">
        <v>20.026</v>
      </c>
      <c r="CT39">
        <v>0</v>
      </c>
      <c r="CU39">
        <v>6.1243</v>
      </c>
      <c r="CV39">
        <v>238.52</v>
      </c>
      <c r="CW39">
        <v>1.973</v>
      </c>
      <c r="CX39">
        <v>0</v>
      </c>
      <c r="CY39">
        <v>80.069</v>
      </c>
      <c r="CZ39">
        <v>4.7185</v>
      </c>
      <c r="DA39">
        <v>42.221</v>
      </c>
      <c r="DB39">
        <v>6.5222</v>
      </c>
      <c r="DC39">
        <v>35.25</v>
      </c>
      <c r="DD39">
        <v>465.83</v>
      </c>
      <c r="DE39">
        <v>64.913</v>
      </c>
      <c r="DF39">
        <v>65.254</v>
      </c>
      <c r="DG39">
        <v>0</v>
      </c>
      <c r="DH39">
        <v>34.675</v>
      </c>
      <c r="DI39">
        <v>24.292</v>
      </c>
      <c r="DJ39">
        <v>110.67</v>
      </c>
      <c r="DK39">
        <v>0</v>
      </c>
      <c r="DL39">
        <v>0</v>
      </c>
      <c r="DM39">
        <v>1.7897</v>
      </c>
      <c r="DN39">
        <v>2.3567</v>
      </c>
      <c r="DO39">
        <v>2.4381</v>
      </c>
      <c r="DP39">
        <v>0.14145</v>
      </c>
      <c r="DQ39">
        <v>277.68</v>
      </c>
      <c r="DR39">
        <v>20.136</v>
      </c>
      <c r="DS39">
        <v>8.5876</v>
      </c>
      <c r="DT39">
        <v>375.13</v>
      </c>
      <c r="DU39">
        <v>199.57</v>
      </c>
      <c r="DV39">
        <v>0</v>
      </c>
      <c r="DW39">
        <v>208.39</v>
      </c>
      <c r="DX39">
        <v>34.754</v>
      </c>
      <c r="DY39">
        <v>32.987</v>
      </c>
      <c r="DZ39">
        <v>0</v>
      </c>
      <c r="EA39">
        <v>83.545</v>
      </c>
      <c r="EB39">
        <v>37.233</v>
      </c>
      <c r="EC39">
        <v>226.38</v>
      </c>
      <c r="ED39">
        <v>70.707</v>
      </c>
      <c r="EE39">
        <v>213.12</v>
      </c>
      <c r="EF39">
        <v>75.456</v>
      </c>
      <c r="EG39">
        <v>26.543</v>
      </c>
      <c r="EH39">
        <v>0.86133</v>
      </c>
      <c r="EI39">
        <v>99.855</v>
      </c>
      <c r="EJ39">
        <v>0</v>
      </c>
      <c r="EK39">
        <v>45.667</v>
      </c>
      <c r="EL39">
        <v>0</v>
      </c>
      <c r="EM39">
        <v>27.724</v>
      </c>
      <c r="EN39">
        <v>117.82</v>
      </c>
      <c r="EO39">
        <v>3.6812</v>
      </c>
      <c r="EP39">
        <v>19.476</v>
      </c>
      <c r="EQ39">
        <v>31.052</v>
      </c>
      <c r="ER39">
        <v>0</v>
      </c>
      <c r="ES39">
        <v>0</v>
      </c>
      <c r="ET39">
        <v>31.373</v>
      </c>
      <c r="EU39">
        <v>43.398</v>
      </c>
      <c r="EV39">
        <v>20.896</v>
      </c>
      <c r="EW39">
        <v>113.43</v>
      </c>
      <c r="EX39">
        <v>174.02</v>
      </c>
      <c r="EY39">
        <v>75.012</v>
      </c>
      <c r="EZ39">
        <v>437.96</v>
      </c>
      <c r="FA39">
        <v>52.687</v>
      </c>
      <c r="FB39">
        <v>0</v>
      </c>
      <c r="FC39">
        <v>319.28</v>
      </c>
      <c r="FD39">
        <v>37.655</v>
      </c>
      <c r="FE39">
        <v>0</v>
      </c>
      <c r="FF39">
        <v>451.61</v>
      </c>
      <c r="FG39">
        <v>0</v>
      </c>
      <c r="FH39">
        <v>336.77</v>
      </c>
      <c r="FI39">
        <v>224.86</v>
      </c>
      <c r="FJ39">
        <v>29.988</v>
      </c>
      <c r="FK39">
        <v>144.64</v>
      </c>
      <c r="FL39">
        <v>43.403</v>
      </c>
      <c r="FM39">
        <v>119.07</v>
      </c>
      <c r="FN39">
        <v>18.174</v>
      </c>
      <c r="FO39">
        <v>20.125</v>
      </c>
      <c r="FP39">
        <v>0</v>
      </c>
      <c r="FQ39">
        <v>115.28</v>
      </c>
      <c r="FR39">
        <v>0</v>
      </c>
      <c r="FS39">
        <v>6.1921</v>
      </c>
      <c r="FT39">
        <v>100.03</v>
      </c>
      <c r="FU39">
        <v>1.6894</v>
      </c>
      <c r="FV39">
        <v>209.67</v>
      </c>
      <c r="FW39">
        <v>66.127</v>
      </c>
      <c r="FX39">
        <v>61.938</v>
      </c>
      <c r="FY39">
        <v>0</v>
      </c>
      <c r="FZ39">
        <v>0</v>
      </c>
      <c r="GA39">
        <v>128.83</v>
      </c>
      <c r="GB39">
        <v>4.5714</v>
      </c>
      <c r="GC39">
        <v>345.97</v>
      </c>
      <c r="GD39">
        <v>27.582</v>
      </c>
      <c r="GE39">
        <v>4.6992</v>
      </c>
      <c r="GF39">
        <v>42.114</v>
      </c>
      <c r="GG39">
        <v>5.1155</v>
      </c>
      <c r="GH39">
        <v>13.928</v>
      </c>
      <c r="GI39">
        <v>110.98</v>
      </c>
      <c r="GJ39">
        <v>41.72</v>
      </c>
      <c r="GK39">
        <v>5.4411</v>
      </c>
      <c r="GL39">
        <v>0</v>
      </c>
      <c r="GM39">
        <v>29.516</v>
      </c>
      <c r="GN39">
        <v>0</v>
      </c>
      <c r="GO39">
        <v>0.13001</v>
      </c>
      <c r="GP39">
        <v>101.47</v>
      </c>
      <c r="GQ39">
        <v>67.573</v>
      </c>
      <c r="GR39">
        <v>64.832</v>
      </c>
      <c r="GS39">
        <v>557.08</v>
      </c>
    </row>
    <row r="40" spans="1:201" ht="15">
      <c r="A40">
        <v>38</v>
      </c>
      <c r="B40">
        <v>0</v>
      </c>
      <c r="C40">
        <v>343.08</v>
      </c>
      <c r="D40">
        <v>141.33</v>
      </c>
      <c r="E40">
        <v>0</v>
      </c>
      <c r="F40">
        <v>72.155</v>
      </c>
      <c r="G40">
        <v>0</v>
      </c>
      <c r="H40">
        <v>84.825</v>
      </c>
      <c r="I40">
        <v>95.028</v>
      </c>
      <c r="J40">
        <v>0</v>
      </c>
      <c r="K40">
        <v>0</v>
      </c>
      <c r="L40">
        <v>271.51</v>
      </c>
      <c r="M40">
        <v>0</v>
      </c>
      <c r="N40">
        <v>14.906</v>
      </c>
      <c r="O40">
        <v>59.633</v>
      </c>
      <c r="P40">
        <v>0</v>
      </c>
      <c r="Q40">
        <v>81.416</v>
      </c>
      <c r="R40">
        <v>434.04</v>
      </c>
      <c r="S40">
        <v>0</v>
      </c>
      <c r="T40">
        <v>129.19</v>
      </c>
      <c r="U40">
        <v>40.448</v>
      </c>
      <c r="V40">
        <v>7.6638</v>
      </c>
      <c r="W40">
        <v>0</v>
      </c>
      <c r="X40">
        <v>0.78088</v>
      </c>
      <c r="Y40">
        <v>146.32</v>
      </c>
      <c r="Z40">
        <v>0</v>
      </c>
      <c r="AA40">
        <v>0</v>
      </c>
      <c r="AB40">
        <v>22.596</v>
      </c>
      <c r="AC40">
        <v>30.626</v>
      </c>
      <c r="AD40">
        <v>64.833</v>
      </c>
      <c r="AE40">
        <v>89.021</v>
      </c>
      <c r="AF40">
        <v>16.355</v>
      </c>
      <c r="AG40">
        <v>5.7725</v>
      </c>
      <c r="AH40">
        <v>0</v>
      </c>
      <c r="AI40">
        <v>0</v>
      </c>
      <c r="AJ40">
        <v>0</v>
      </c>
      <c r="AK40">
        <v>222.25</v>
      </c>
      <c r="AL40">
        <v>118.98</v>
      </c>
      <c r="AM40">
        <v>141.85</v>
      </c>
      <c r="AN40">
        <v>19.28</v>
      </c>
      <c r="AO40">
        <v>130.6</v>
      </c>
      <c r="AP40">
        <v>27.616</v>
      </c>
      <c r="AQ40">
        <v>16.519</v>
      </c>
      <c r="AR40">
        <v>97.91</v>
      </c>
      <c r="AS40">
        <v>0</v>
      </c>
      <c r="AT40">
        <v>1.7933</v>
      </c>
      <c r="AU40">
        <v>5.1745</v>
      </c>
      <c r="AV40">
        <v>4.9701</v>
      </c>
      <c r="AW40">
        <v>0</v>
      </c>
      <c r="AX40">
        <v>99.511</v>
      </c>
      <c r="AY40">
        <v>0</v>
      </c>
      <c r="AZ40">
        <v>342.29</v>
      </c>
      <c r="BA40">
        <v>18.142</v>
      </c>
      <c r="BB40">
        <v>0</v>
      </c>
      <c r="BC40">
        <v>0</v>
      </c>
      <c r="BD40">
        <v>37.219</v>
      </c>
      <c r="BE40">
        <v>0</v>
      </c>
      <c r="BF40">
        <v>74.597</v>
      </c>
      <c r="BG40">
        <v>147.12</v>
      </c>
      <c r="BH40">
        <v>15.859</v>
      </c>
      <c r="BI40">
        <v>422.5</v>
      </c>
      <c r="BJ40">
        <v>32.014</v>
      </c>
      <c r="BK40">
        <v>3.7259</v>
      </c>
      <c r="BL40">
        <v>92.177</v>
      </c>
      <c r="BM40">
        <v>0</v>
      </c>
      <c r="BN40">
        <v>0</v>
      </c>
      <c r="BO40">
        <v>100.98</v>
      </c>
      <c r="BP40">
        <v>233.11</v>
      </c>
      <c r="BQ40">
        <v>87.731</v>
      </c>
      <c r="BR40">
        <v>6.0332</v>
      </c>
      <c r="BS40">
        <v>72.539</v>
      </c>
      <c r="BT40">
        <v>65.497</v>
      </c>
      <c r="BU40">
        <v>0</v>
      </c>
      <c r="BV40">
        <v>34.935</v>
      </c>
      <c r="BW40">
        <v>126.87</v>
      </c>
      <c r="BX40">
        <v>9.6501</v>
      </c>
      <c r="BY40">
        <v>53.128</v>
      </c>
      <c r="BZ40">
        <v>48.241</v>
      </c>
      <c r="CA40">
        <v>140.59</v>
      </c>
      <c r="CB40">
        <v>363.68</v>
      </c>
      <c r="CC40">
        <v>111.38</v>
      </c>
      <c r="CD40">
        <v>85.52</v>
      </c>
      <c r="CE40">
        <v>68.4</v>
      </c>
      <c r="CF40">
        <v>0</v>
      </c>
      <c r="CG40">
        <v>18.859</v>
      </c>
      <c r="CH40">
        <v>33.326</v>
      </c>
      <c r="CI40">
        <v>520.19</v>
      </c>
      <c r="CJ40">
        <v>693.22</v>
      </c>
      <c r="CK40">
        <v>790.57</v>
      </c>
      <c r="CL40">
        <v>340.54</v>
      </c>
      <c r="CM40">
        <v>0</v>
      </c>
      <c r="CN40">
        <v>75.018</v>
      </c>
      <c r="CO40">
        <v>26.19</v>
      </c>
      <c r="CP40">
        <v>0</v>
      </c>
      <c r="CQ40">
        <v>0</v>
      </c>
      <c r="CR40">
        <v>64.908</v>
      </c>
      <c r="CS40">
        <v>11.819</v>
      </c>
      <c r="CT40">
        <v>0</v>
      </c>
      <c r="CU40">
        <v>4.2834</v>
      </c>
      <c r="CV40">
        <v>219</v>
      </c>
      <c r="CW40">
        <v>10.714</v>
      </c>
      <c r="CX40">
        <v>0</v>
      </c>
      <c r="CY40">
        <v>118.65</v>
      </c>
      <c r="CZ40">
        <v>0</v>
      </c>
      <c r="DA40">
        <v>26.934</v>
      </c>
      <c r="DB40">
        <v>0</v>
      </c>
      <c r="DC40">
        <v>3.9815</v>
      </c>
      <c r="DD40">
        <v>414.4</v>
      </c>
      <c r="DE40">
        <v>85.882</v>
      </c>
      <c r="DF40">
        <v>129.39</v>
      </c>
      <c r="DG40">
        <v>21.033</v>
      </c>
      <c r="DH40">
        <v>19.268</v>
      </c>
      <c r="DI40">
        <v>0</v>
      </c>
      <c r="DJ40">
        <v>169.75</v>
      </c>
      <c r="DK40">
        <v>0</v>
      </c>
      <c r="DL40">
        <v>0</v>
      </c>
      <c r="DM40">
        <v>0</v>
      </c>
      <c r="DN40">
        <v>0</v>
      </c>
      <c r="DO40">
        <v>1.1607</v>
      </c>
      <c r="DP40">
        <v>0</v>
      </c>
      <c r="DQ40">
        <v>140.77</v>
      </c>
      <c r="DR40">
        <v>27.094</v>
      </c>
      <c r="DS40">
        <v>0</v>
      </c>
      <c r="DT40">
        <v>412.36</v>
      </c>
      <c r="DU40">
        <v>163.93</v>
      </c>
      <c r="DV40">
        <v>0</v>
      </c>
      <c r="DW40">
        <v>204.43</v>
      </c>
      <c r="DX40">
        <v>29.778</v>
      </c>
      <c r="DY40">
        <v>11.88</v>
      </c>
      <c r="DZ40">
        <v>0</v>
      </c>
      <c r="EA40">
        <v>80.464</v>
      </c>
      <c r="EB40">
        <v>13.04</v>
      </c>
      <c r="EC40">
        <v>151.14</v>
      </c>
      <c r="ED40">
        <v>10.283</v>
      </c>
      <c r="EE40">
        <v>234.82</v>
      </c>
      <c r="EF40">
        <v>57.286</v>
      </c>
      <c r="EG40">
        <v>43.937</v>
      </c>
      <c r="EH40">
        <v>1.9304</v>
      </c>
      <c r="EI40">
        <v>146.32</v>
      </c>
      <c r="EJ40">
        <v>0</v>
      </c>
      <c r="EK40">
        <v>0</v>
      </c>
      <c r="EL40">
        <v>0</v>
      </c>
      <c r="EM40">
        <v>2.5172</v>
      </c>
      <c r="EN40">
        <v>140.77</v>
      </c>
      <c r="EO40">
        <v>0</v>
      </c>
      <c r="EP40">
        <v>64.588</v>
      </c>
      <c r="EQ40">
        <v>14.679</v>
      </c>
      <c r="ER40">
        <v>14.825</v>
      </c>
      <c r="ES40">
        <v>2.9437</v>
      </c>
      <c r="ET40">
        <v>82.492</v>
      </c>
      <c r="EU40">
        <v>62.884</v>
      </c>
      <c r="EV40">
        <v>0</v>
      </c>
      <c r="EW40">
        <v>28.112</v>
      </c>
      <c r="EX40">
        <v>335.93</v>
      </c>
      <c r="EY40">
        <v>44.61</v>
      </c>
      <c r="EZ40">
        <v>871.5</v>
      </c>
      <c r="FA40">
        <v>49.545</v>
      </c>
      <c r="FB40">
        <v>0</v>
      </c>
      <c r="FC40">
        <v>494.02</v>
      </c>
      <c r="FD40">
        <v>13.094</v>
      </c>
      <c r="FE40">
        <v>0</v>
      </c>
      <c r="FF40">
        <v>281.13</v>
      </c>
      <c r="FG40">
        <v>0</v>
      </c>
      <c r="FH40">
        <v>340.54</v>
      </c>
      <c r="FI40">
        <v>208.18</v>
      </c>
      <c r="FJ40">
        <v>60.951</v>
      </c>
      <c r="FK40">
        <v>83.071</v>
      </c>
      <c r="FL40">
        <v>26.217</v>
      </c>
      <c r="FM40">
        <v>143.4</v>
      </c>
      <c r="FN40">
        <v>0</v>
      </c>
      <c r="FO40">
        <v>0</v>
      </c>
      <c r="FP40">
        <v>0</v>
      </c>
      <c r="FQ40">
        <v>41.77</v>
      </c>
      <c r="FR40">
        <v>0</v>
      </c>
      <c r="FS40">
        <v>26.074</v>
      </c>
      <c r="FT40">
        <v>124.86</v>
      </c>
      <c r="FU40">
        <v>9.2992</v>
      </c>
      <c r="FV40">
        <v>135.69</v>
      </c>
      <c r="FW40">
        <v>126.76</v>
      </c>
      <c r="FX40">
        <v>58.037</v>
      </c>
      <c r="FY40">
        <v>0</v>
      </c>
      <c r="FZ40">
        <v>0</v>
      </c>
      <c r="GA40">
        <v>74.006</v>
      </c>
      <c r="GB40">
        <v>29.846</v>
      </c>
      <c r="GC40">
        <v>498.1</v>
      </c>
      <c r="GD40">
        <v>4.3728</v>
      </c>
      <c r="GE40">
        <v>10.029</v>
      </c>
      <c r="GF40">
        <v>41.926</v>
      </c>
      <c r="GG40">
        <v>11.006</v>
      </c>
      <c r="GH40">
        <v>26.264</v>
      </c>
      <c r="GI40">
        <v>120.83</v>
      </c>
      <c r="GJ40">
        <v>0</v>
      </c>
      <c r="GK40">
        <v>1.1603</v>
      </c>
      <c r="GL40">
        <v>0</v>
      </c>
      <c r="GM40">
        <v>21.931</v>
      </c>
      <c r="GN40">
        <v>0</v>
      </c>
      <c r="GO40">
        <v>3.1871</v>
      </c>
      <c r="GP40">
        <v>0</v>
      </c>
      <c r="GQ40">
        <v>28.321</v>
      </c>
      <c r="GR40">
        <v>26.429</v>
      </c>
      <c r="GS40">
        <v>297.41</v>
      </c>
    </row>
    <row r="41" spans="1:201" ht="15">
      <c r="A41">
        <v>39</v>
      </c>
      <c r="B41">
        <v>73.887</v>
      </c>
      <c r="C41">
        <v>201.81</v>
      </c>
      <c r="D41">
        <v>106.3</v>
      </c>
      <c r="E41">
        <v>0</v>
      </c>
      <c r="F41">
        <v>88.98</v>
      </c>
      <c r="G41">
        <v>0</v>
      </c>
      <c r="H41">
        <v>28.09</v>
      </c>
      <c r="I41">
        <v>0</v>
      </c>
      <c r="J41">
        <v>0</v>
      </c>
      <c r="K41">
        <v>0</v>
      </c>
      <c r="L41">
        <v>662.04</v>
      </c>
      <c r="M41">
        <v>0</v>
      </c>
      <c r="N41">
        <v>67.208</v>
      </c>
      <c r="O41">
        <v>24.969</v>
      </c>
      <c r="P41">
        <v>0</v>
      </c>
      <c r="Q41">
        <v>67.538</v>
      </c>
      <c r="R41">
        <v>407.33</v>
      </c>
      <c r="S41">
        <v>0</v>
      </c>
      <c r="T41">
        <v>81.29</v>
      </c>
      <c r="U41">
        <v>13.069</v>
      </c>
      <c r="V41">
        <v>4.2034</v>
      </c>
      <c r="W41">
        <v>0</v>
      </c>
      <c r="X41">
        <v>32.316</v>
      </c>
      <c r="Y41">
        <v>118.56</v>
      </c>
      <c r="Z41">
        <v>0</v>
      </c>
      <c r="AA41">
        <v>0</v>
      </c>
      <c r="AB41">
        <v>0</v>
      </c>
      <c r="AC41">
        <v>0</v>
      </c>
      <c r="AD41">
        <v>106.57</v>
      </c>
      <c r="AE41">
        <v>48.408</v>
      </c>
      <c r="AF41">
        <v>24.414</v>
      </c>
      <c r="AG41">
        <v>0</v>
      </c>
      <c r="AH41">
        <v>0</v>
      </c>
      <c r="AI41">
        <v>0</v>
      </c>
      <c r="AJ41">
        <v>0</v>
      </c>
      <c r="AK41">
        <v>88.899</v>
      </c>
      <c r="AL41">
        <v>92.164</v>
      </c>
      <c r="AM41">
        <v>262.94</v>
      </c>
      <c r="AN41">
        <v>0</v>
      </c>
      <c r="AO41">
        <v>124.73</v>
      </c>
      <c r="AP41">
        <v>43.429</v>
      </c>
      <c r="AQ41">
        <v>0</v>
      </c>
      <c r="AR41">
        <v>140.77</v>
      </c>
      <c r="AS41">
        <v>0</v>
      </c>
      <c r="AT41">
        <v>31.077</v>
      </c>
      <c r="AU41">
        <v>0</v>
      </c>
      <c r="AV41">
        <v>0</v>
      </c>
      <c r="AW41">
        <v>0</v>
      </c>
      <c r="AX41">
        <v>129.41</v>
      </c>
      <c r="AY41">
        <v>0</v>
      </c>
      <c r="AZ41">
        <v>227.3</v>
      </c>
      <c r="BA41">
        <v>0</v>
      </c>
      <c r="BB41">
        <v>0</v>
      </c>
      <c r="BC41">
        <v>0</v>
      </c>
      <c r="BD41">
        <v>2.2358</v>
      </c>
      <c r="BE41">
        <v>0</v>
      </c>
      <c r="BF41">
        <v>84.207</v>
      </c>
      <c r="BG41">
        <v>229.02</v>
      </c>
      <c r="BH41">
        <v>0</v>
      </c>
      <c r="BI41">
        <v>391.66</v>
      </c>
      <c r="BJ41">
        <v>49.617</v>
      </c>
      <c r="BK41">
        <v>29.334</v>
      </c>
      <c r="BL41">
        <v>111.58</v>
      </c>
      <c r="BM41">
        <v>0</v>
      </c>
      <c r="BN41">
        <v>0</v>
      </c>
      <c r="BO41">
        <v>134.37</v>
      </c>
      <c r="BP41">
        <v>129.51</v>
      </c>
      <c r="BQ41">
        <v>74.5</v>
      </c>
      <c r="BR41">
        <v>3.1795</v>
      </c>
      <c r="BS41">
        <v>46.681</v>
      </c>
      <c r="BT41">
        <v>75.306</v>
      </c>
      <c r="BU41">
        <v>0</v>
      </c>
      <c r="BV41">
        <v>11.578</v>
      </c>
      <c r="BW41">
        <v>246.6</v>
      </c>
      <c r="BX41">
        <v>0</v>
      </c>
      <c r="BY41">
        <v>61.231</v>
      </c>
      <c r="BZ41">
        <v>0</v>
      </c>
      <c r="CA41">
        <v>216.38</v>
      </c>
      <c r="CB41">
        <v>251.29</v>
      </c>
      <c r="CC41">
        <v>238.21</v>
      </c>
      <c r="CD41">
        <v>81.29</v>
      </c>
      <c r="CE41">
        <v>68.37</v>
      </c>
      <c r="CF41">
        <v>0</v>
      </c>
      <c r="CG41">
        <v>0</v>
      </c>
      <c r="CH41">
        <v>55.26</v>
      </c>
      <c r="CI41">
        <v>273.03</v>
      </c>
      <c r="CJ41">
        <v>496.45</v>
      </c>
      <c r="CK41">
        <v>140.86</v>
      </c>
      <c r="CL41">
        <v>307.02</v>
      </c>
      <c r="CM41">
        <v>0</v>
      </c>
      <c r="CN41">
        <v>49.581</v>
      </c>
      <c r="CO41">
        <v>50.975</v>
      </c>
      <c r="CP41">
        <v>0</v>
      </c>
      <c r="CQ41">
        <v>0</v>
      </c>
      <c r="CR41">
        <v>87.522</v>
      </c>
      <c r="CS41">
        <v>24.407</v>
      </c>
      <c r="CT41">
        <v>0</v>
      </c>
      <c r="CU41">
        <v>10.039</v>
      </c>
      <c r="CV41">
        <v>223.48</v>
      </c>
      <c r="CW41">
        <v>0</v>
      </c>
      <c r="CX41">
        <v>0</v>
      </c>
      <c r="CY41">
        <v>92.684</v>
      </c>
      <c r="CZ41">
        <v>0</v>
      </c>
      <c r="DA41">
        <v>32.26</v>
      </c>
      <c r="DB41">
        <v>0</v>
      </c>
      <c r="DC41">
        <v>0</v>
      </c>
      <c r="DD41">
        <v>896.78</v>
      </c>
      <c r="DE41">
        <v>0</v>
      </c>
      <c r="DF41">
        <v>88.33</v>
      </c>
      <c r="DG41">
        <v>0</v>
      </c>
      <c r="DH41">
        <v>41.895</v>
      </c>
      <c r="DI41">
        <v>0</v>
      </c>
      <c r="DJ41">
        <v>317.21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94.388</v>
      </c>
      <c r="DR41">
        <v>49.086</v>
      </c>
      <c r="DS41">
        <v>0</v>
      </c>
      <c r="DT41">
        <v>453.99</v>
      </c>
      <c r="DU41">
        <v>345.24</v>
      </c>
      <c r="DV41">
        <v>0</v>
      </c>
      <c r="DW41">
        <v>150.47</v>
      </c>
      <c r="DX41">
        <v>3.8224</v>
      </c>
      <c r="DY41">
        <v>68.974</v>
      </c>
      <c r="DZ41">
        <v>0</v>
      </c>
      <c r="EA41">
        <v>67.633</v>
      </c>
      <c r="EB41">
        <v>0</v>
      </c>
      <c r="EC41">
        <v>249.56</v>
      </c>
      <c r="ED41">
        <v>0</v>
      </c>
      <c r="EE41">
        <v>618.48</v>
      </c>
      <c r="EF41">
        <v>75.094</v>
      </c>
      <c r="EG41">
        <v>10.171</v>
      </c>
      <c r="EH41">
        <v>0</v>
      </c>
      <c r="EI41">
        <v>129.29</v>
      </c>
      <c r="EJ41">
        <v>0</v>
      </c>
      <c r="EK41">
        <v>0</v>
      </c>
      <c r="EL41">
        <v>0</v>
      </c>
      <c r="EM41">
        <v>0</v>
      </c>
      <c r="EN41">
        <v>105.89</v>
      </c>
      <c r="EO41">
        <v>0</v>
      </c>
      <c r="EP41">
        <v>42.954</v>
      </c>
      <c r="EQ41">
        <v>0</v>
      </c>
      <c r="ER41">
        <v>48.099</v>
      </c>
      <c r="ES41">
        <v>0</v>
      </c>
      <c r="ET41">
        <v>0</v>
      </c>
      <c r="EU41">
        <v>68.657</v>
      </c>
      <c r="EV41">
        <v>0</v>
      </c>
      <c r="EW41">
        <v>42.466</v>
      </c>
      <c r="EX41">
        <v>237.81</v>
      </c>
      <c r="EY41">
        <v>66.137</v>
      </c>
      <c r="EZ41">
        <v>1347.4</v>
      </c>
      <c r="FA41">
        <v>0</v>
      </c>
      <c r="FB41">
        <v>0</v>
      </c>
      <c r="FC41">
        <v>1204.1</v>
      </c>
      <c r="FD41">
        <v>9.6004</v>
      </c>
      <c r="FE41">
        <v>0</v>
      </c>
      <c r="FF41">
        <v>287.72</v>
      </c>
      <c r="FG41">
        <v>0</v>
      </c>
      <c r="FH41">
        <v>465.48</v>
      </c>
      <c r="FI41">
        <v>154.15</v>
      </c>
      <c r="FJ41">
        <v>98.533</v>
      </c>
      <c r="FK41">
        <v>139.21</v>
      </c>
      <c r="FL41">
        <v>39.356</v>
      </c>
      <c r="FM41">
        <v>108.76</v>
      </c>
      <c r="FN41">
        <v>0</v>
      </c>
      <c r="FO41">
        <v>0</v>
      </c>
      <c r="FP41">
        <v>0</v>
      </c>
      <c r="FQ41">
        <v>54.575</v>
      </c>
      <c r="FR41">
        <v>0</v>
      </c>
      <c r="FS41">
        <v>55.595</v>
      </c>
      <c r="FT41">
        <v>72.397</v>
      </c>
      <c r="FU41">
        <v>0</v>
      </c>
      <c r="FV41">
        <v>0</v>
      </c>
      <c r="FW41">
        <v>110.06</v>
      </c>
      <c r="FX41">
        <v>83.211</v>
      </c>
      <c r="FY41">
        <v>0</v>
      </c>
      <c r="FZ41">
        <v>0</v>
      </c>
      <c r="GA41">
        <v>132.23</v>
      </c>
      <c r="GB41">
        <v>49.164</v>
      </c>
      <c r="GC41">
        <v>278.23</v>
      </c>
      <c r="GD41">
        <v>0</v>
      </c>
      <c r="GE41">
        <v>0</v>
      </c>
      <c r="GF41">
        <v>72.741</v>
      </c>
      <c r="GG41">
        <v>0</v>
      </c>
      <c r="GH41">
        <v>57.805</v>
      </c>
      <c r="GI41">
        <v>66.275</v>
      </c>
      <c r="GJ41">
        <v>0</v>
      </c>
      <c r="GK41">
        <v>0</v>
      </c>
      <c r="GL41">
        <v>0</v>
      </c>
      <c r="GM41">
        <v>7.3643</v>
      </c>
      <c r="GN41">
        <v>0</v>
      </c>
      <c r="GO41">
        <v>0</v>
      </c>
      <c r="GP41">
        <v>0</v>
      </c>
      <c r="GQ41">
        <v>31.933</v>
      </c>
      <c r="GR41">
        <v>54.512</v>
      </c>
      <c r="GS41">
        <v>52.804</v>
      </c>
    </row>
    <row r="42" spans="1:201" ht="15">
      <c r="A42">
        <v>40</v>
      </c>
      <c r="B42">
        <v>0</v>
      </c>
      <c r="C42">
        <v>0</v>
      </c>
      <c r="D42">
        <v>0</v>
      </c>
      <c r="E42">
        <v>25.015</v>
      </c>
      <c r="F42">
        <v>60.763</v>
      </c>
      <c r="G42">
        <v>0</v>
      </c>
      <c r="H42">
        <v>221.66</v>
      </c>
      <c r="I42">
        <v>42.544</v>
      </c>
      <c r="J42">
        <v>40.473</v>
      </c>
      <c r="K42">
        <v>0</v>
      </c>
      <c r="L42">
        <v>760.94</v>
      </c>
      <c r="M42">
        <v>0</v>
      </c>
      <c r="N42">
        <v>46</v>
      </c>
      <c r="O42">
        <v>44.916</v>
      </c>
      <c r="P42">
        <v>0</v>
      </c>
      <c r="Q42">
        <v>75.42</v>
      </c>
      <c r="R42">
        <v>473.28</v>
      </c>
      <c r="S42">
        <v>0</v>
      </c>
      <c r="T42">
        <v>93.439</v>
      </c>
      <c r="U42">
        <v>30.063</v>
      </c>
      <c r="V42">
        <v>0</v>
      </c>
      <c r="W42">
        <v>0</v>
      </c>
      <c r="X42">
        <v>0</v>
      </c>
      <c r="Y42">
        <v>109.89</v>
      </c>
      <c r="Z42">
        <v>0</v>
      </c>
      <c r="AA42">
        <v>0</v>
      </c>
      <c r="AB42">
        <v>0</v>
      </c>
      <c r="AC42">
        <v>42.154</v>
      </c>
      <c r="AD42">
        <v>109.19</v>
      </c>
      <c r="AE42">
        <v>71.968</v>
      </c>
      <c r="AF42">
        <v>0</v>
      </c>
      <c r="AG42">
        <v>52</v>
      </c>
      <c r="AH42">
        <v>0</v>
      </c>
      <c r="AI42">
        <v>0</v>
      </c>
      <c r="AJ42">
        <v>0</v>
      </c>
      <c r="AK42">
        <v>131.34</v>
      </c>
      <c r="AL42">
        <v>128.91</v>
      </c>
      <c r="AM42">
        <v>358.29</v>
      </c>
      <c r="AN42">
        <v>0</v>
      </c>
      <c r="AO42">
        <v>239.97</v>
      </c>
      <c r="AP42">
        <v>27.541</v>
      </c>
      <c r="AQ42">
        <v>0</v>
      </c>
      <c r="AR42">
        <v>164.92</v>
      </c>
      <c r="AS42">
        <v>0</v>
      </c>
      <c r="AT42">
        <v>27.932</v>
      </c>
      <c r="AU42">
        <v>0</v>
      </c>
      <c r="AV42">
        <v>0</v>
      </c>
      <c r="AW42">
        <v>0</v>
      </c>
      <c r="AX42">
        <v>140.77</v>
      </c>
      <c r="AY42">
        <v>0</v>
      </c>
      <c r="AZ42">
        <v>176.47</v>
      </c>
      <c r="BA42">
        <v>0</v>
      </c>
      <c r="BB42">
        <v>0</v>
      </c>
      <c r="BC42">
        <v>0</v>
      </c>
      <c r="BD42">
        <v>51.902</v>
      </c>
      <c r="BE42">
        <v>0</v>
      </c>
      <c r="BF42">
        <v>132.49</v>
      </c>
      <c r="BG42">
        <v>231.06</v>
      </c>
      <c r="BH42">
        <v>0</v>
      </c>
      <c r="BI42">
        <v>320.17</v>
      </c>
      <c r="BJ42">
        <v>48.228</v>
      </c>
      <c r="BK42">
        <v>75.119</v>
      </c>
      <c r="BL42">
        <v>151.33</v>
      </c>
      <c r="BM42">
        <v>0</v>
      </c>
      <c r="BN42">
        <v>0</v>
      </c>
      <c r="BO42">
        <v>106.36</v>
      </c>
      <c r="BP42">
        <v>101.89</v>
      </c>
      <c r="BQ42">
        <v>104.18</v>
      </c>
      <c r="BR42">
        <v>0</v>
      </c>
      <c r="BS42">
        <v>57.991</v>
      </c>
      <c r="BT42">
        <v>70.79</v>
      </c>
      <c r="BU42">
        <v>0</v>
      </c>
      <c r="BV42">
        <v>0</v>
      </c>
      <c r="BW42">
        <v>142.55</v>
      </c>
      <c r="BX42">
        <v>0</v>
      </c>
      <c r="BY42">
        <v>100.92</v>
      </c>
      <c r="BZ42">
        <v>0</v>
      </c>
      <c r="CA42">
        <v>252.27</v>
      </c>
      <c r="CB42">
        <v>115.4</v>
      </c>
      <c r="CC42">
        <v>157.24</v>
      </c>
      <c r="CD42">
        <v>75.96</v>
      </c>
      <c r="CE42">
        <v>74.604</v>
      </c>
      <c r="CF42">
        <v>0</v>
      </c>
      <c r="CG42">
        <v>0</v>
      </c>
      <c r="CH42">
        <v>80.249</v>
      </c>
      <c r="CI42">
        <v>927.82</v>
      </c>
      <c r="CJ42">
        <v>1482.9</v>
      </c>
      <c r="CK42">
        <v>185.81</v>
      </c>
      <c r="CL42">
        <v>571.78</v>
      </c>
      <c r="CM42">
        <v>40.485</v>
      </c>
      <c r="CN42">
        <v>61.674</v>
      </c>
      <c r="CO42">
        <v>75.805</v>
      </c>
      <c r="CP42">
        <v>0</v>
      </c>
      <c r="CQ42">
        <v>0</v>
      </c>
      <c r="CR42">
        <v>101.38</v>
      </c>
      <c r="CS42">
        <v>0</v>
      </c>
      <c r="CT42">
        <v>0</v>
      </c>
      <c r="CU42">
        <v>0</v>
      </c>
      <c r="CV42">
        <v>221.99</v>
      </c>
      <c r="CW42">
        <v>48.802</v>
      </c>
      <c r="CX42">
        <v>0</v>
      </c>
      <c r="CY42">
        <v>191.96</v>
      </c>
      <c r="CZ42">
        <v>0</v>
      </c>
      <c r="DA42">
        <v>59.064</v>
      </c>
      <c r="DB42">
        <v>0</v>
      </c>
      <c r="DC42">
        <v>0</v>
      </c>
      <c r="DD42">
        <v>895.02</v>
      </c>
      <c r="DE42">
        <v>0</v>
      </c>
      <c r="DF42">
        <v>85.521</v>
      </c>
      <c r="DG42">
        <v>74.394</v>
      </c>
      <c r="DH42">
        <v>51.55</v>
      </c>
      <c r="DI42">
        <v>0</v>
      </c>
      <c r="DJ42">
        <v>348.74</v>
      </c>
      <c r="DK42">
        <v>0</v>
      </c>
      <c r="DL42">
        <v>0</v>
      </c>
      <c r="DM42">
        <v>0</v>
      </c>
      <c r="DN42">
        <v>0</v>
      </c>
      <c r="DO42">
        <v>49.061</v>
      </c>
      <c r="DP42">
        <v>0</v>
      </c>
      <c r="DQ42">
        <v>131.44</v>
      </c>
      <c r="DR42">
        <v>64.426</v>
      </c>
      <c r="DS42">
        <v>0</v>
      </c>
      <c r="DT42">
        <v>330.25</v>
      </c>
      <c r="DU42">
        <v>392.73</v>
      </c>
      <c r="DV42">
        <v>0</v>
      </c>
      <c r="DW42">
        <v>108.87</v>
      </c>
      <c r="DX42">
        <v>0</v>
      </c>
      <c r="DY42">
        <v>93.859</v>
      </c>
      <c r="DZ42">
        <v>0</v>
      </c>
      <c r="EA42">
        <v>72.489</v>
      </c>
      <c r="EB42">
        <v>0</v>
      </c>
      <c r="EC42">
        <v>155.03</v>
      </c>
      <c r="ED42">
        <v>0</v>
      </c>
      <c r="EE42">
        <v>1067.4</v>
      </c>
      <c r="EF42">
        <v>44.263</v>
      </c>
      <c r="EG42">
        <v>0</v>
      </c>
      <c r="EH42">
        <v>0</v>
      </c>
      <c r="EI42">
        <v>157.33</v>
      </c>
      <c r="EJ42">
        <v>0</v>
      </c>
      <c r="EK42">
        <v>0</v>
      </c>
      <c r="EL42">
        <v>0</v>
      </c>
      <c r="EM42">
        <v>0</v>
      </c>
      <c r="EN42">
        <v>76.369</v>
      </c>
      <c r="EO42">
        <v>0</v>
      </c>
      <c r="EP42">
        <v>106.81</v>
      </c>
      <c r="EQ42">
        <v>0</v>
      </c>
      <c r="ER42">
        <v>0</v>
      </c>
      <c r="ES42">
        <v>52.686</v>
      </c>
      <c r="ET42">
        <v>0</v>
      </c>
      <c r="EU42">
        <v>106.91</v>
      </c>
      <c r="EV42">
        <v>0</v>
      </c>
      <c r="EW42">
        <v>81.305</v>
      </c>
      <c r="EX42">
        <v>247.84</v>
      </c>
      <c r="EY42">
        <v>73.344</v>
      </c>
      <c r="EZ42">
        <v>2467.2</v>
      </c>
      <c r="FA42">
        <v>0</v>
      </c>
      <c r="FB42">
        <v>0</v>
      </c>
      <c r="FC42">
        <v>500.66</v>
      </c>
      <c r="FD42">
        <v>34.383</v>
      </c>
      <c r="FE42">
        <v>0</v>
      </c>
      <c r="FF42">
        <v>390.78</v>
      </c>
      <c r="FG42">
        <v>0</v>
      </c>
      <c r="FH42">
        <v>719.97</v>
      </c>
      <c r="FI42">
        <v>348.91</v>
      </c>
      <c r="FJ42">
        <v>82.933</v>
      </c>
      <c r="FK42">
        <v>232.24</v>
      </c>
      <c r="FL42">
        <v>31.589</v>
      </c>
      <c r="FM42">
        <v>101.2</v>
      </c>
      <c r="FN42">
        <v>0</v>
      </c>
      <c r="FO42">
        <v>0</v>
      </c>
      <c r="FP42">
        <v>0</v>
      </c>
      <c r="FQ42">
        <v>42.649</v>
      </c>
      <c r="FR42">
        <v>0</v>
      </c>
      <c r="FS42">
        <v>98.5</v>
      </c>
      <c r="FT42">
        <v>213.98</v>
      </c>
      <c r="FU42">
        <v>0</v>
      </c>
      <c r="FV42">
        <v>75.96</v>
      </c>
      <c r="FW42">
        <v>122.8</v>
      </c>
      <c r="FX42">
        <v>132.72</v>
      </c>
      <c r="FY42">
        <v>0</v>
      </c>
      <c r="FZ42">
        <v>0</v>
      </c>
      <c r="GA42">
        <v>308.73</v>
      </c>
      <c r="GB42">
        <v>62.663</v>
      </c>
      <c r="GC42">
        <v>348.39</v>
      </c>
      <c r="GD42">
        <v>0</v>
      </c>
      <c r="GE42">
        <v>0</v>
      </c>
      <c r="GF42">
        <v>157.54</v>
      </c>
      <c r="GG42">
        <v>50.089</v>
      </c>
      <c r="GH42">
        <v>25.327</v>
      </c>
      <c r="GI42">
        <v>42.34</v>
      </c>
      <c r="GJ42">
        <v>0</v>
      </c>
      <c r="GK42">
        <v>11.837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102.55</v>
      </c>
      <c r="GR42">
        <v>32.741</v>
      </c>
      <c r="GS42">
        <v>70.886</v>
      </c>
    </row>
    <row r="43" spans="1:201" ht="15">
      <c r="A43">
        <v>41</v>
      </c>
      <c r="B43">
        <v>0</v>
      </c>
      <c r="C43">
        <v>129.48</v>
      </c>
      <c r="D43">
        <v>94.124</v>
      </c>
      <c r="E43">
        <v>107.7</v>
      </c>
      <c r="F43">
        <v>0</v>
      </c>
      <c r="G43">
        <v>109.56</v>
      </c>
      <c r="H43">
        <v>0</v>
      </c>
      <c r="I43">
        <v>0</v>
      </c>
      <c r="J43">
        <v>0</v>
      </c>
      <c r="K43">
        <v>0</v>
      </c>
      <c r="L43">
        <v>0</v>
      </c>
      <c r="M43">
        <v>212.25</v>
      </c>
      <c r="N43">
        <v>19.28</v>
      </c>
      <c r="O43">
        <v>59.949</v>
      </c>
      <c r="P43">
        <v>0</v>
      </c>
      <c r="Q43">
        <v>0</v>
      </c>
      <c r="R43">
        <v>0</v>
      </c>
      <c r="S43">
        <v>52.094</v>
      </c>
      <c r="T43">
        <v>0</v>
      </c>
      <c r="U43">
        <v>0</v>
      </c>
      <c r="V43">
        <v>0</v>
      </c>
      <c r="W43">
        <v>152.9</v>
      </c>
      <c r="X43">
        <v>0</v>
      </c>
      <c r="Y43">
        <v>0</v>
      </c>
      <c r="Z43">
        <v>0</v>
      </c>
      <c r="AA43">
        <v>12.241</v>
      </c>
      <c r="AB43">
        <v>0</v>
      </c>
      <c r="AC43">
        <v>0</v>
      </c>
      <c r="AD43">
        <v>47.087</v>
      </c>
      <c r="AE43">
        <v>288.58</v>
      </c>
      <c r="AF43">
        <v>0</v>
      </c>
      <c r="AG43">
        <v>130.85</v>
      </c>
      <c r="AH43">
        <v>0</v>
      </c>
      <c r="AI43">
        <v>100.19</v>
      </c>
      <c r="AJ43">
        <v>205.59</v>
      </c>
      <c r="AK43">
        <v>90.035</v>
      </c>
      <c r="AL43">
        <v>0</v>
      </c>
      <c r="AM43">
        <v>19.28</v>
      </c>
      <c r="AN43">
        <v>14.761</v>
      </c>
      <c r="AO43">
        <v>0</v>
      </c>
      <c r="AP43">
        <v>80.178</v>
      </c>
      <c r="AQ43">
        <v>0</v>
      </c>
      <c r="AR43">
        <v>38.461</v>
      </c>
      <c r="AS43">
        <v>144.85</v>
      </c>
      <c r="AT43">
        <v>0</v>
      </c>
      <c r="AU43">
        <v>94.47</v>
      </c>
      <c r="AV43">
        <v>0</v>
      </c>
      <c r="AW43">
        <v>193.78</v>
      </c>
      <c r="AX43">
        <v>0</v>
      </c>
      <c r="AY43">
        <v>0</v>
      </c>
      <c r="AZ43">
        <v>333.59</v>
      </c>
      <c r="BA43">
        <v>170.39</v>
      </c>
      <c r="BB43">
        <v>129.12</v>
      </c>
      <c r="BC43">
        <v>274.89</v>
      </c>
      <c r="BD43">
        <v>0</v>
      </c>
      <c r="BE43">
        <v>0</v>
      </c>
      <c r="BF43">
        <v>75.146</v>
      </c>
      <c r="BG43">
        <v>63.252</v>
      </c>
      <c r="BH43">
        <v>0</v>
      </c>
      <c r="BI43">
        <v>110.94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2220.5</v>
      </c>
      <c r="BR43">
        <v>140.77</v>
      </c>
      <c r="BS43">
        <v>0</v>
      </c>
      <c r="BT43">
        <v>0</v>
      </c>
      <c r="BU43">
        <v>205.68</v>
      </c>
      <c r="BV43">
        <v>0</v>
      </c>
      <c r="BW43">
        <v>27.845</v>
      </c>
      <c r="BX43">
        <v>0</v>
      </c>
      <c r="BY43">
        <v>0</v>
      </c>
      <c r="BZ43">
        <v>266.49</v>
      </c>
      <c r="CA43">
        <v>132.15</v>
      </c>
      <c r="CB43">
        <v>58.586</v>
      </c>
      <c r="CC43">
        <v>1803.4</v>
      </c>
      <c r="CD43">
        <v>115.83</v>
      </c>
      <c r="CE43">
        <v>120.61</v>
      </c>
      <c r="CF43">
        <v>0</v>
      </c>
      <c r="CG43">
        <v>203.83</v>
      </c>
      <c r="CH43">
        <v>21.348</v>
      </c>
      <c r="CI43">
        <v>0</v>
      </c>
      <c r="CJ43">
        <v>0</v>
      </c>
      <c r="CK43">
        <v>131.03</v>
      </c>
      <c r="CL43">
        <v>113.15</v>
      </c>
      <c r="CM43">
        <v>0</v>
      </c>
      <c r="CN43">
        <v>141.6</v>
      </c>
      <c r="CO43">
        <v>75.634</v>
      </c>
      <c r="CP43">
        <v>240.29</v>
      </c>
      <c r="CQ43">
        <v>0</v>
      </c>
      <c r="CR43">
        <v>0</v>
      </c>
      <c r="CS43">
        <v>310.41</v>
      </c>
      <c r="CT43">
        <v>0</v>
      </c>
      <c r="CU43">
        <v>0</v>
      </c>
      <c r="CV43">
        <v>0</v>
      </c>
      <c r="CW43">
        <v>34.035</v>
      </c>
      <c r="CX43">
        <v>0</v>
      </c>
      <c r="CY43">
        <v>233.45</v>
      </c>
      <c r="CZ43">
        <v>0</v>
      </c>
      <c r="DA43">
        <v>66.583</v>
      </c>
      <c r="DB43">
        <v>0</v>
      </c>
      <c r="DC43">
        <v>66.555</v>
      </c>
      <c r="DD43">
        <v>1177.1</v>
      </c>
      <c r="DE43">
        <v>0</v>
      </c>
      <c r="DF43">
        <v>104.99</v>
      </c>
      <c r="DG43">
        <v>103.54</v>
      </c>
      <c r="DH43">
        <v>45.382</v>
      </c>
      <c r="DI43">
        <v>0</v>
      </c>
      <c r="DJ43">
        <v>188.89</v>
      </c>
      <c r="DK43">
        <v>0</v>
      </c>
      <c r="DL43">
        <v>0</v>
      </c>
      <c r="DM43">
        <v>0</v>
      </c>
      <c r="DN43">
        <v>0</v>
      </c>
      <c r="DO43">
        <v>55.646</v>
      </c>
      <c r="DP43">
        <v>0</v>
      </c>
      <c r="DQ43">
        <v>167.55</v>
      </c>
      <c r="DR43">
        <v>104.25</v>
      </c>
      <c r="DS43">
        <v>51.846</v>
      </c>
      <c r="DT43">
        <v>363.25</v>
      </c>
      <c r="DU43">
        <v>242.14</v>
      </c>
      <c r="DV43">
        <v>0</v>
      </c>
      <c r="DW43">
        <v>87.728</v>
      </c>
      <c r="DX43">
        <v>0</v>
      </c>
      <c r="DY43">
        <v>118.74</v>
      </c>
      <c r="DZ43">
        <v>0</v>
      </c>
      <c r="EA43">
        <v>55.317</v>
      </c>
      <c r="EB43">
        <v>0</v>
      </c>
      <c r="EC43">
        <v>189.38</v>
      </c>
      <c r="ED43">
        <v>35.619</v>
      </c>
      <c r="EE43">
        <v>1328.3</v>
      </c>
      <c r="EF43">
        <v>68.651</v>
      </c>
      <c r="EG43">
        <v>30.558</v>
      </c>
      <c r="EH43">
        <v>54.982</v>
      </c>
      <c r="EI43">
        <v>245.47</v>
      </c>
      <c r="EJ43">
        <v>0</v>
      </c>
      <c r="EK43">
        <v>0</v>
      </c>
      <c r="EL43">
        <v>0</v>
      </c>
      <c r="EM43">
        <v>22.523</v>
      </c>
      <c r="EN43">
        <v>81.29</v>
      </c>
      <c r="EO43">
        <v>0</v>
      </c>
      <c r="EP43">
        <v>147.26</v>
      </c>
      <c r="EQ43">
        <v>0</v>
      </c>
      <c r="ER43">
        <v>85.36</v>
      </c>
      <c r="ES43">
        <v>68.886</v>
      </c>
      <c r="ET43">
        <v>0</v>
      </c>
      <c r="EU43">
        <v>151.04</v>
      </c>
      <c r="EV43">
        <v>0</v>
      </c>
      <c r="EW43">
        <v>86.574</v>
      </c>
      <c r="EX43">
        <v>330.08</v>
      </c>
      <c r="EY43">
        <v>105.2</v>
      </c>
      <c r="EZ43">
        <v>2608.6</v>
      </c>
      <c r="FA43">
        <v>0</v>
      </c>
      <c r="FB43">
        <v>0</v>
      </c>
      <c r="FC43">
        <v>505.62</v>
      </c>
      <c r="FD43">
        <v>39.851</v>
      </c>
      <c r="FE43">
        <v>54.156</v>
      </c>
      <c r="FF43">
        <v>363.67</v>
      </c>
      <c r="FG43">
        <v>32.356</v>
      </c>
      <c r="FH43">
        <v>378.92</v>
      </c>
      <c r="FI43">
        <v>357.12</v>
      </c>
      <c r="FJ43">
        <v>70.168</v>
      </c>
      <c r="FK43">
        <v>143.02</v>
      </c>
      <c r="FL43">
        <v>41.836</v>
      </c>
      <c r="FM43">
        <v>77.315</v>
      </c>
      <c r="FN43">
        <v>0</v>
      </c>
      <c r="FO43">
        <v>0</v>
      </c>
      <c r="FP43">
        <v>0</v>
      </c>
      <c r="FQ43">
        <v>50.077</v>
      </c>
      <c r="FR43">
        <v>0</v>
      </c>
      <c r="FS43">
        <v>72.845</v>
      </c>
      <c r="FT43">
        <v>226.22</v>
      </c>
      <c r="FU43">
        <v>0</v>
      </c>
      <c r="FV43">
        <v>156.3</v>
      </c>
      <c r="FW43">
        <v>83.081</v>
      </c>
      <c r="FX43">
        <v>155.73</v>
      </c>
      <c r="FY43">
        <v>27.167</v>
      </c>
      <c r="FZ43">
        <v>0</v>
      </c>
      <c r="GA43">
        <v>168.93</v>
      </c>
      <c r="GB43">
        <v>102.98</v>
      </c>
      <c r="GC43">
        <v>172.82</v>
      </c>
      <c r="GD43">
        <v>0</v>
      </c>
      <c r="GE43">
        <v>0</v>
      </c>
      <c r="GF43">
        <v>133.52</v>
      </c>
      <c r="GG43">
        <v>28.731</v>
      </c>
      <c r="GH43">
        <v>52</v>
      </c>
      <c r="GI43">
        <v>35.014</v>
      </c>
      <c r="GJ43">
        <v>0</v>
      </c>
      <c r="GK43">
        <v>0</v>
      </c>
      <c r="GL43">
        <v>0</v>
      </c>
      <c r="GM43">
        <v>0</v>
      </c>
      <c r="GN43">
        <v>44.067</v>
      </c>
      <c r="GO43">
        <v>53.189</v>
      </c>
      <c r="GP43">
        <v>0</v>
      </c>
      <c r="GQ43">
        <v>95.554</v>
      </c>
      <c r="GR43">
        <v>16.658</v>
      </c>
      <c r="GS43">
        <v>73.778</v>
      </c>
    </row>
    <row r="44" spans="1:201" ht="15">
      <c r="A44">
        <v>42</v>
      </c>
      <c r="B44">
        <v>117.66</v>
      </c>
      <c r="C44">
        <v>0</v>
      </c>
      <c r="D44">
        <v>0</v>
      </c>
      <c r="E44">
        <v>414.88</v>
      </c>
      <c r="F44">
        <v>0</v>
      </c>
      <c r="G44">
        <v>0</v>
      </c>
      <c r="H44">
        <v>167.86</v>
      </c>
      <c r="I44">
        <v>434.16</v>
      </c>
      <c r="J44">
        <v>0</v>
      </c>
      <c r="K44">
        <v>0</v>
      </c>
      <c r="L44">
        <v>179.68</v>
      </c>
      <c r="M44">
        <v>0</v>
      </c>
      <c r="N44">
        <v>95.288</v>
      </c>
      <c r="O44">
        <v>59.416</v>
      </c>
      <c r="P44">
        <v>5.582</v>
      </c>
      <c r="Q44">
        <v>70.699</v>
      </c>
      <c r="R44">
        <v>248.48</v>
      </c>
      <c r="S44">
        <v>0</v>
      </c>
      <c r="T44">
        <v>78.467</v>
      </c>
      <c r="U44">
        <v>54.446</v>
      </c>
      <c r="V44">
        <v>34.909</v>
      </c>
      <c r="W44">
        <v>59.846</v>
      </c>
      <c r="X44">
        <v>97.876</v>
      </c>
      <c r="Y44">
        <v>142.17</v>
      </c>
      <c r="Z44">
        <v>13.883</v>
      </c>
      <c r="AA44">
        <v>39.68</v>
      </c>
      <c r="AB44">
        <v>20.382</v>
      </c>
      <c r="AC44">
        <v>49.974</v>
      </c>
      <c r="AD44">
        <v>135.29</v>
      </c>
      <c r="AE44">
        <v>18.411</v>
      </c>
      <c r="AF44">
        <v>72.56</v>
      </c>
      <c r="AG44">
        <v>9.67</v>
      </c>
      <c r="AH44">
        <v>0</v>
      </c>
      <c r="AI44">
        <v>37.763</v>
      </c>
      <c r="AJ44">
        <v>11.085</v>
      </c>
      <c r="AK44">
        <v>152.93</v>
      </c>
      <c r="AL44">
        <v>201.98</v>
      </c>
      <c r="AM44">
        <v>196.38</v>
      </c>
      <c r="AN44">
        <v>36.454</v>
      </c>
      <c r="AO44">
        <v>142.17</v>
      </c>
      <c r="AP44">
        <v>27.665</v>
      </c>
      <c r="AQ44">
        <v>0</v>
      </c>
      <c r="AR44">
        <v>140.77</v>
      </c>
      <c r="AS44">
        <v>0</v>
      </c>
      <c r="AT44">
        <v>0</v>
      </c>
      <c r="AU44">
        <v>50.368</v>
      </c>
      <c r="AV44">
        <v>13.962</v>
      </c>
      <c r="AW44">
        <v>45.144</v>
      </c>
      <c r="AX44">
        <v>160.86</v>
      </c>
      <c r="AY44">
        <v>18.494</v>
      </c>
      <c r="AZ44">
        <v>252.31</v>
      </c>
      <c r="BA44">
        <v>0</v>
      </c>
      <c r="BB44">
        <v>0</v>
      </c>
      <c r="BC44">
        <v>5.938</v>
      </c>
      <c r="BD44">
        <v>0</v>
      </c>
      <c r="BE44">
        <v>8.2232</v>
      </c>
      <c r="BF44">
        <v>47.658</v>
      </c>
      <c r="BG44">
        <v>273.99</v>
      </c>
      <c r="BH44">
        <v>39.96</v>
      </c>
      <c r="BI44">
        <v>101.01</v>
      </c>
      <c r="BJ44">
        <v>32.665</v>
      </c>
      <c r="BK44">
        <v>61.499</v>
      </c>
      <c r="BL44">
        <v>63.082</v>
      </c>
      <c r="BM44">
        <v>8.946</v>
      </c>
      <c r="BN44">
        <v>16.697</v>
      </c>
      <c r="BO44">
        <v>100.3</v>
      </c>
      <c r="BP44">
        <v>127.11</v>
      </c>
      <c r="BQ44">
        <v>273.07</v>
      </c>
      <c r="BR44">
        <v>18.027</v>
      </c>
      <c r="BS44">
        <v>49.26</v>
      </c>
      <c r="BT44">
        <v>45.689</v>
      </c>
      <c r="BU44">
        <v>0</v>
      </c>
      <c r="BV44">
        <v>19.965</v>
      </c>
      <c r="BW44">
        <v>194.06</v>
      </c>
      <c r="BX44">
        <v>0</v>
      </c>
      <c r="BY44">
        <v>140.58</v>
      </c>
      <c r="BZ44">
        <v>16.684</v>
      </c>
      <c r="CA44">
        <v>228.06</v>
      </c>
      <c r="CB44">
        <v>97.126</v>
      </c>
      <c r="CC44">
        <v>93.56</v>
      </c>
      <c r="CD44">
        <v>66.017</v>
      </c>
      <c r="CE44">
        <v>53.367</v>
      </c>
      <c r="CF44">
        <v>9.2554</v>
      </c>
      <c r="CG44">
        <v>16.676</v>
      </c>
      <c r="CH44">
        <v>129.75</v>
      </c>
      <c r="CI44">
        <v>378.39</v>
      </c>
      <c r="CJ44">
        <v>198.24</v>
      </c>
      <c r="CK44">
        <v>110.67</v>
      </c>
      <c r="CL44">
        <v>1023.2</v>
      </c>
      <c r="CM44">
        <v>98.491</v>
      </c>
      <c r="CN44">
        <v>110.3</v>
      </c>
      <c r="CO44">
        <v>83.28</v>
      </c>
      <c r="CP44">
        <v>0</v>
      </c>
      <c r="CQ44">
        <v>28.922</v>
      </c>
      <c r="CR44">
        <v>143.03</v>
      </c>
      <c r="CS44">
        <v>53.043</v>
      </c>
      <c r="CT44">
        <v>32.295</v>
      </c>
      <c r="CU44">
        <v>37.449</v>
      </c>
      <c r="CV44">
        <v>247.34</v>
      </c>
      <c r="CW44">
        <v>31.209</v>
      </c>
      <c r="CX44">
        <v>0</v>
      </c>
      <c r="CY44">
        <v>203.13</v>
      </c>
      <c r="CZ44">
        <v>9.7325</v>
      </c>
      <c r="DA44">
        <v>85.413</v>
      </c>
      <c r="DB44">
        <v>0</v>
      </c>
      <c r="DC44">
        <v>70.185</v>
      </c>
      <c r="DD44">
        <v>1482.9</v>
      </c>
      <c r="DE44">
        <v>74.391</v>
      </c>
      <c r="DF44">
        <v>97.676</v>
      </c>
      <c r="DG44">
        <v>102.52</v>
      </c>
      <c r="DH44">
        <v>56.186</v>
      </c>
      <c r="DI44">
        <v>22.002</v>
      </c>
      <c r="DJ44">
        <v>182.56</v>
      </c>
      <c r="DK44">
        <v>24.935</v>
      </c>
      <c r="DL44">
        <v>33.395</v>
      </c>
      <c r="DM44">
        <v>0</v>
      </c>
      <c r="DN44">
        <v>32.612</v>
      </c>
      <c r="DO44">
        <v>118.39</v>
      </c>
      <c r="DP44">
        <v>0</v>
      </c>
      <c r="DQ44">
        <v>244.93</v>
      </c>
      <c r="DR44">
        <v>117.3</v>
      </c>
      <c r="DS44">
        <v>45.986</v>
      </c>
      <c r="DT44">
        <v>709.17</v>
      </c>
      <c r="DU44">
        <v>348.34</v>
      </c>
      <c r="DV44">
        <v>0</v>
      </c>
      <c r="DW44">
        <v>117.82</v>
      </c>
      <c r="DX44">
        <v>36.659</v>
      </c>
      <c r="DY44">
        <v>138.13</v>
      </c>
      <c r="DZ44">
        <v>0</v>
      </c>
      <c r="EA44">
        <v>76.076</v>
      </c>
      <c r="EB44">
        <v>14.118</v>
      </c>
      <c r="EC44">
        <v>214.51</v>
      </c>
      <c r="ED44">
        <v>32.551</v>
      </c>
      <c r="EE44">
        <v>1379.7</v>
      </c>
      <c r="EF44">
        <v>112.62</v>
      </c>
      <c r="EG44">
        <v>24.982</v>
      </c>
      <c r="EH44">
        <v>74.581</v>
      </c>
      <c r="EI44">
        <v>257.48</v>
      </c>
      <c r="EJ44">
        <v>34.594</v>
      </c>
      <c r="EK44">
        <v>9.5788</v>
      </c>
      <c r="EL44">
        <v>17.556</v>
      </c>
      <c r="EM44">
        <v>0</v>
      </c>
      <c r="EN44">
        <v>101.61</v>
      </c>
      <c r="EO44">
        <v>17.343</v>
      </c>
      <c r="EP44">
        <v>144.2</v>
      </c>
      <c r="EQ44">
        <v>15.457</v>
      </c>
      <c r="ER44">
        <v>37.568</v>
      </c>
      <c r="ES44">
        <v>88.567</v>
      </c>
      <c r="ET44">
        <v>41.476</v>
      </c>
      <c r="EU44">
        <v>145.92</v>
      </c>
      <c r="EV44">
        <v>27.449</v>
      </c>
      <c r="EW44">
        <v>107.69</v>
      </c>
      <c r="EX44">
        <v>197.34</v>
      </c>
      <c r="EY44">
        <v>98.791</v>
      </c>
      <c r="EZ44">
        <v>2675.5</v>
      </c>
      <c r="FA44">
        <v>0</v>
      </c>
      <c r="FB44">
        <v>0</v>
      </c>
      <c r="FC44">
        <v>960.95</v>
      </c>
      <c r="FD44">
        <v>41.476</v>
      </c>
      <c r="FE44">
        <v>75.701</v>
      </c>
      <c r="FF44">
        <v>382.77</v>
      </c>
      <c r="FG44">
        <v>53.012</v>
      </c>
      <c r="FH44">
        <v>474.04</v>
      </c>
      <c r="FI44">
        <v>388.6</v>
      </c>
      <c r="FJ44">
        <v>101.15</v>
      </c>
      <c r="FK44">
        <v>150.64</v>
      </c>
      <c r="FL44">
        <v>43.046</v>
      </c>
      <c r="FM44">
        <v>85.36</v>
      </c>
      <c r="FN44">
        <v>0</v>
      </c>
      <c r="FO44">
        <v>0</v>
      </c>
      <c r="FP44">
        <v>0</v>
      </c>
      <c r="FQ44">
        <v>47.625</v>
      </c>
      <c r="FR44">
        <v>31.721</v>
      </c>
      <c r="FS44">
        <v>103.57</v>
      </c>
      <c r="FT44">
        <v>316.5</v>
      </c>
      <c r="FU44">
        <v>7.7434</v>
      </c>
      <c r="FV44">
        <v>142.38</v>
      </c>
      <c r="FW44">
        <v>133.77</v>
      </c>
      <c r="FX44">
        <v>134.45</v>
      </c>
      <c r="FY44">
        <v>53.012</v>
      </c>
      <c r="FZ44">
        <v>31.002</v>
      </c>
      <c r="GA44">
        <v>108.83</v>
      </c>
      <c r="GB44">
        <v>125.63</v>
      </c>
      <c r="GC44">
        <v>197.32</v>
      </c>
      <c r="GD44">
        <v>52.343</v>
      </c>
      <c r="GE44">
        <v>15.461</v>
      </c>
      <c r="GF44">
        <v>159.56</v>
      </c>
      <c r="GG44">
        <v>56.235</v>
      </c>
      <c r="GH44">
        <v>55.805</v>
      </c>
      <c r="GI44">
        <v>27.213</v>
      </c>
      <c r="GJ44">
        <v>8.5679</v>
      </c>
      <c r="GK44">
        <v>45.992</v>
      </c>
      <c r="GL44">
        <v>5.9752</v>
      </c>
      <c r="GM44">
        <v>17.908</v>
      </c>
      <c r="GN44">
        <v>72.783</v>
      </c>
      <c r="GO44">
        <v>70.81</v>
      </c>
      <c r="GP44">
        <v>9.8894</v>
      </c>
      <c r="GQ44">
        <v>50.054</v>
      </c>
      <c r="GR44">
        <v>22.029</v>
      </c>
      <c r="GS44">
        <v>64.69</v>
      </c>
    </row>
    <row r="45" spans="1:201" ht="15">
      <c r="A45">
        <v>43</v>
      </c>
      <c r="B45">
        <v>1743.2</v>
      </c>
      <c r="C45">
        <v>140.77</v>
      </c>
      <c r="D45">
        <v>100.45</v>
      </c>
      <c r="E45">
        <v>0</v>
      </c>
      <c r="F45">
        <v>0</v>
      </c>
      <c r="G45">
        <v>175.65</v>
      </c>
      <c r="H45">
        <v>0</v>
      </c>
      <c r="I45">
        <v>107.51</v>
      </c>
      <c r="J45">
        <v>0</v>
      </c>
      <c r="K45">
        <v>1.2107</v>
      </c>
      <c r="L45">
        <v>236.62</v>
      </c>
      <c r="M45">
        <v>12.079</v>
      </c>
      <c r="N45">
        <v>134.43</v>
      </c>
      <c r="O45">
        <v>43.562</v>
      </c>
      <c r="P45">
        <v>8.9725</v>
      </c>
      <c r="Q45">
        <v>89.143</v>
      </c>
      <c r="R45">
        <v>219</v>
      </c>
      <c r="S45">
        <v>11.734</v>
      </c>
      <c r="T45">
        <v>108.97</v>
      </c>
      <c r="U45">
        <v>82.352</v>
      </c>
      <c r="V45">
        <v>19.508</v>
      </c>
      <c r="W45">
        <v>74.889</v>
      </c>
      <c r="X45">
        <v>70.045</v>
      </c>
      <c r="Y45">
        <v>203.7</v>
      </c>
      <c r="Z45">
        <v>8.7256</v>
      </c>
      <c r="AA45">
        <v>34.836</v>
      </c>
      <c r="AB45">
        <v>17.567</v>
      </c>
      <c r="AC45">
        <v>78.284</v>
      </c>
      <c r="AD45">
        <v>159.46</v>
      </c>
      <c r="AE45">
        <v>25.063</v>
      </c>
      <c r="AF45">
        <v>115.9</v>
      </c>
      <c r="AG45">
        <v>16.624</v>
      </c>
      <c r="AH45">
        <v>13.426</v>
      </c>
      <c r="AI45">
        <v>23.039</v>
      </c>
      <c r="AJ45">
        <v>11.527</v>
      </c>
      <c r="AK45">
        <v>155.67</v>
      </c>
      <c r="AL45">
        <v>219</v>
      </c>
      <c r="AM45">
        <v>226.81</v>
      </c>
      <c r="AN45">
        <v>62.15</v>
      </c>
      <c r="AO45">
        <v>146.87</v>
      </c>
      <c r="AP45">
        <v>12.424</v>
      </c>
      <c r="AQ45">
        <v>3.1824</v>
      </c>
      <c r="AR45">
        <v>120.21</v>
      </c>
      <c r="AS45">
        <v>12.124</v>
      </c>
      <c r="AT45">
        <v>2.8012</v>
      </c>
      <c r="AU45">
        <v>77.716</v>
      </c>
      <c r="AV45">
        <v>12.055</v>
      </c>
      <c r="AW45">
        <v>61.449</v>
      </c>
      <c r="AX45">
        <v>167.1</v>
      </c>
      <c r="AY45">
        <v>20.922</v>
      </c>
      <c r="AZ45">
        <v>159.32</v>
      </c>
      <c r="BA45">
        <v>8.7235</v>
      </c>
      <c r="BB45">
        <v>4.3113</v>
      </c>
      <c r="BC45">
        <v>13.39</v>
      </c>
      <c r="BD45">
        <v>9.1179</v>
      </c>
      <c r="BE45">
        <v>9.0377</v>
      </c>
      <c r="BF45">
        <v>47.301</v>
      </c>
      <c r="BG45">
        <v>338.51</v>
      </c>
      <c r="BH45">
        <v>57.311</v>
      </c>
      <c r="BI45">
        <v>151.44</v>
      </c>
      <c r="BJ45">
        <v>28.852</v>
      </c>
      <c r="BK45">
        <v>105.24</v>
      </c>
      <c r="BL45">
        <v>43.713</v>
      </c>
      <c r="BM45">
        <v>23.396</v>
      </c>
      <c r="BN45">
        <v>32.765</v>
      </c>
      <c r="BO45">
        <v>148</v>
      </c>
      <c r="BP45">
        <v>65.497</v>
      </c>
      <c r="BQ45">
        <v>406.65</v>
      </c>
      <c r="BR45">
        <v>22.658</v>
      </c>
      <c r="BS45">
        <v>56.324</v>
      </c>
      <c r="BT45">
        <v>56.055</v>
      </c>
      <c r="BU45">
        <v>3.8414</v>
      </c>
      <c r="BV45">
        <v>33.136</v>
      </c>
      <c r="BW45">
        <v>173.65</v>
      </c>
      <c r="BX45">
        <v>4.7611</v>
      </c>
      <c r="BY45">
        <v>158.18</v>
      </c>
      <c r="BZ45">
        <v>16.863</v>
      </c>
      <c r="CA45">
        <v>188.9</v>
      </c>
      <c r="CB45">
        <v>139.14</v>
      </c>
      <c r="CC45">
        <v>117.9</v>
      </c>
      <c r="CD45">
        <v>75.401</v>
      </c>
      <c r="CE45">
        <v>90.01</v>
      </c>
      <c r="CF45">
        <v>16.042</v>
      </c>
      <c r="CG45">
        <v>40.441</v>
      </c>
      <c r="CH45">
        <v>151.9</v>
      </c>
      <c r="CI45">
        <v>357.6</v>
      </c>
      <c r="CJ45">
        <v>302.91</v>
      </c>
      <c r="CK45">
        <v>141.82</v>
      </c>
      <c r="CL45">
        <v>710.84</v>
      </c>
      <c r="CM45">
        <v>128.83</v>
      </c>
      <c r="CN45">
        <v>70.178</v>
      </c>
      <c r="CO45">
        <v>50.515</v>
      </c>
      <c r="CP45">
        <v>4.2363</v>
      </c>
      <c r="CQ45">
        <v>12.871</v>
      </c>
      <c r="CR45">
        <v>150.77</v>
      </c>
      <c r="CS45">
        <v>60.76</v>
      </c>
      <c r="CT45">
        <v>27.516</v>
      </c>
      <c r="CU45">
        <v>75.96</v>
      </c>
      <c r="CV45">
        <v>319.35</v>
      </c>
      <c r="CW45">
        <v>21.495</v>
      </c>
      <c r="CX45">
        <v>8.2563</v>
      </c>
      <c r="CY45">
        <v>211.2</v>
      </c>
      <c r="CZ45">
        <v>36.405</v>
      </c>
      <c r="DA45">
        <v>82.485</v>
      </c>
      <c r="DB45">
        <v>11.688</v>
      </c>
      <c r="DC45">
        <v>47.664</v>
      </c>
      <c r="DD45">
        <v>1408.5</v>
      </c>
      <c r="DE45">
        <v>87.972</v>
      </c>
      <c r="DF45">
        <v>89.143</v>
      </c>
      <c r="DG45">
        <v>123.19</v>
      </c>
      <c r="DH45">
        <v>59.721</v>
      </c>
      <c r="DI45">
        <v>24.622</v>
      </c>
      <c r="DJ45">
        <v>135.25</v>
      </c>
      <c r="DK45">
        <v>22.036</v>
      </c>
      <c r="DL45">
        <v>18.879</v>
      </c>
      <c r="DM45">
        <v>3.5569</v>
      </c>
      <c r="DN45">
        <v>62.327</v>
      </c>
      <c r="DO45">
        <v>128.83</v>
      </c>
      <c r="DP45">
        <v>7.2396</v>
      </c>
      <c r="DQ45">
        <v>369.96</v>
      </c>
      <c r="DR45">
        <v>135.06</v>
      </c>
      <c r="DS45">
        <v>28.657</v>
      </c>
      <c r="DT45">
        <v>702.54</v>
      </c>
      <c r="DU45">
        <v>314.53</v>
      </c>
      <c r="DV45">
        <v>15.828</v>
      </c>
      <c r="DW45">
        <v>131.73</v>
      </c>
      <c r="DX45">
        <v>47.245</v>
      </c>
      <c r="DY45">
        <v>181.78</v>
      </c>
      <c r="DZ45">
        <v>5.5197</v>
      </c>
      <c r="EA45">
        <v>80.287</v>
      </c>
      <c r="EB45">
        <v>36.373</v>
      </c>
      <c r="EC45">
        <v>204.19</v>
      </c>
      <c r="ED45">
        <v>59.251</v>
      </c>
      <c r="EE45">
        <v>1241</v>
      </c>
      <c r="EF45">
        <v>140.77</v>
      </c>
      <c r="EG45">
        <v>30.577</v>
      </c>
      <c r="EH45">
        <v>110.21</v>
      </c>
      <c r="EI45">
        <v>257.98</v>
      </c>
      <c r="EJ45">
        <v>21.564</v>
      </c>
      <c r="EK45">
        <v>15.076</v>
      </c>
      <c r="EL45">
        <v>12.764</v>
      </c>
      <c r="EM45">
        <v>3.8603</v>
      </c>
      <c r="EN45">
        <v>82.746</v>
      </c>
      <c r="EO45">
        <v>23.309</v>
      </c>
      <c r="EP45">
        <v>149.8</v>
      </c>
      <c r="EQ45">
        <v>20.214</v>
      </c>
      <c r="ER45">
        <v>33.423</v>
      </c>
      <c r="ES45">
        <v>119.48</v>
      </c>
      <c r="ET45">
        <v>37.858</v>
      </c>
      <c r="EU45">
        <v>120.85</v>
      </c>
      <c r="EV45">
        <v>52.104</v>
      </c>
      <c r="EW45">
        <v>139.42</v>
      </c>
      <c r="EX45">
        <v>211.76</v>
      </c>
      <c r="EY45">
        <v>132.88</v>
      </c>
      <c r="EZ45">
        <v>2514.7</v>
      </c>
      <c r="FA45">
        <v>7.8836</v>
      </c>
      <c r="FB45">
        <v>7.014</v>
      </c>
      <c r="FC45">
        <v>681.01</v>
      </c>
      <c r="FD45">
        <v>36.373</v>
      </c>
      <c r="FE45">
        <v>96.729</v>
      </c>
      <c r="FF45">
        <v>700.25</v>
      </c>
      <c r="FG45">
        <v>50.841</v>
      </c>
      <c r="FH45">
        <v>187.22</v>
      </c>
      <c r="FI45">
        <v>309.78</v>
      </c>
      <c r="FJ45">
        <v>142.57</v>
      </c>
      <c r="FK45">
        <v>174.79</v>
      </c>
      <c r="FL45">
        <v>25.891</v>
      </c>
      <c r="FM45">
        <v>79.374</v>
      </c>
      <c r="FN45">
        <v>4.9895</v>
      </c>
      <c r="FO45">
        <v>0.80908</v>
      </c>
      <c r="FP45">
        <v>2.4437</v>
      </c>
      <c r="FQ45">
        <v>86.51</v>
      </c>
      <c r="FR45">
        <v>34.352</v>
      </c>
      <c r="FS45">
        <v>181.42</v>
      </c>
      <c r="FT45">
        <v>301.37</v>
      </c>
      <c r="FU45">
        <v>7.0527</v>
      </c>
      <c r="FV45">
        <v>158.97</v>
      </c>
      <c r="FW45">
        <v>148.77</v>
      </c>
      <c r="FX45">
        <v>159.75</v>
      </c>
      <c r="FY45">
        <v>84.104</v>
      </c>
      <c r="FZ45">
        <v>20.598</v>
      </c>
      <c r="GA45">
        <v>111.43</v>
      </c>
      <c r="GB45">
        <v>121.02</v>
      </c>
      <c r="GC45">
        <v>216.07</v>
      </c>
      <c r="GD45">
        <v>81.77</v>
      </c>
      <c r="GE45">
        <v>11.301</v>
      </c>
      <c r="GF45">
        <v>160.39</v>
      </c>
      <c r="GG45">
        <v>49.191</v>
      </c>
      <c r="GH45">
        <v>75.96</v>
      </c>
      <c r="GI45">
        <v>22.375</v>
      </c>
      <c r="GJ45">
        <v>19.744</v>
      </c>
      <c r="GK45">
        <v>61.716</v>
      </c>
      <c r="GL45">
        <v>8.0575</v>
      </c>
      <c r="GM45">
        <v>10.813</v>
      </c>
      <c r="GN45">
        <v>62.219</v>
      </c>
      <c r="GO45">
        <v>93.408</v>
      </c>
      <c r="GP45">
        <v>12.079</v>
      </c>
      <c r="GQ45">
        <v>50.619</v>
      </c>
      <c r="GR45">
        <v>24.085</v>
      </c>
      <c r="GS45">
        <v>58.804</v>
      </c>
    </row>
    <row r="46" spans="1:201" ht="15">
      <c r="A46">
        <v>44</v>
      </c>
      <c r="B46">
        <v>0</v>
      </c>
      <c r="C46">
        <v>0</v>
      </c>
      <c r="D46">
        <v>74.129</v>
      </c>
      <c r="E46">
        <v>154.86</v>
      </c>
      <c r="F46">
        <v>0</v>
      </c>
      <c r="G46">
        <v>0</v>
      </c>
      <c r="H46">
        <v>0</v>
      </c>
      <c r="I46">
        <v>0</v>
      </c>
      <c r="J46">
        <v>318.62</v>
      </c>
      <c r="K46">
        <v>1.8831</v>
      </c>
      <c r="L46">
        <v>362.79</v>
      </c>
      <c r="M46">
        <v>12.254</v>
      </c>
      <c r="N46">
        <v>145.08</v>
      </c>
      <c r="O46">
        <v>34.16</v>
      </c>
      <c r="P46">
        <v>9.8517</v>
      </c>
      <c r="Q46">
        <v>117.68</v>
      </c>
      <c r="R46">
        <v>247.34</v>
      </c>
      <c r="S46">
        <v>7.0215</v>
      </c>
      <c r="T46">
        <v>120.25</v>
      </c>
      <c r="U46">
        <v>75.269</v>
      </c>
      <c r="V46">
        <v>22.41</v>
      </c>
      <c r="W46">
        <v>72.77</v>
      </c>
      <c r="X46">
        <v>124.06</v>
      </c>
      <c r="Y46">
        <v>139.3</v>
      </c>
      <c r="Z46">
        <v>11.662</v>
      </c>
      <c r="AA46">
        <v>45.154</v>
      </c>
      <c r="AB46">
        <v>21.864</v>
      </c>
      <c r="AC46">
        <v>103.6</v>
      </c>
      <c r="AD46">
        <v>139.9</v>
      </c>
      <c r="AE46">
        <v>32.738</v>
      </c>
      <c r="AF46">
        <v>137.31</v>
      </c>
      <c r="AG46">
        <v>22.078</v>
      </c>
      <c r="AH46">
        <v>26.13</v>
      </c>
      <c r="AI46">
        <v>37.14</v>
      </c>
      <c r="AJ46">
        <v>8.8094</v>
      </c>
      <c r="AK46">
        <v>199.45</v>
      </c>
      <c r="AL46">
        <v>213.04</v>
      </c>
      <c r="AM46">
        <v>215.71</v>
      </c>
      <c r="AN46">
        <v>94.177</v>
      </c>
      <c r="AO46">
        <v>192.28</v>
      </c>
      <c r="AP46">
        <v>23.577</v>
      </c>
      <c r="AQ46">
        <v>3.3571</v>
      </c>
      <c r="AR46">
        <v>180.73</v>
      </c>
      <c r="AS46">
        <v>18.13</v>
      </c>
      <c r="AT46">
        <v>5.0989</v>
      </c>
      <c r="AU46">
        <v>82.589</v>
      </c>
      <c r="AV46">
        <v>17.903</v>
      </c>
      <c r="AW46">
        <v>73.497</v>
      </c>
      <c r="AX46">
        <v>215.13</v>
      </c>
      <c r="AY46">
        <v>26.793</v>
      </c>
      <c r="AZ46">
        <v>161.26</v>
      </c>
      <c r="BA46">
        <v>5.2697</v>
      </c>
      <c r="BB46">
        <v>9.9323</v>
      </c>
      <c r="BC46">
        <v>19.017</v>
      </c>
      <c r="BD46">
        <v>11.38</v>
      </c>
      <c r="BE46">
        <v>10.098</v>
      </c>
      <c r="BF46">
        <v>36.676</v>
      </c>
      <c r="BG46">
        <v>319.35</v>
      </c>
      <c r="BH46">
        <v>75.96</v>
      </c>
      <c r="BI46">
        <v>198.55</v>
      </c>
      <c r="BJ46">
        <v>41.298</v>
      </c>
      <c r="BK46">
        <v>110.39</v>
      </c>
      <c r="BL46">
        <v>52.706</v>
      </c>
      <c r="BM46">
        <v>21.368</v>
      </c>
      <c r="BN46">
        <v>43.857</v>
      </c>
      <c r="BO46">
        <v>178.76</v>
      </c>
      <c r="BP46">
        <v>89.3</v>
      </c>
      <c r="BQ46">
        <v>439.79</v>
      </c>
      <c r="BR46">
        <v>27.367</v>
      </c>
      <c r="BS46">
        <v>70.604</v>
      </c>
      <c r="BT46">
        <v>58.89</v>
      </c>
      <c r="BU46">
        <v>1.1569</v>
      </c>
      <c r="BV46">
        <v>67.321</v>
      </c>
      <c r="BW46">
        <v>183.58</v>
      </c>
      <c r="BX46">
        <v>4.1918</v>
      </c>
      <c r="BY46">
        <v>130.24</v>
      </c>
      <c r="BZ46">
        <v>5.6096</v>
      </c>
      <c r="CA46">
        <v>144.07</v>
      </c>
      <c r="CB46">
        <v>137.98</v>
      </c>
      <c r="CC46">
        <v>137.38</v>
      </c>
      <c r="CD46">
        <v>93.33</v>
      </c>
      <c r="CE46">
        <v>122.31</v>
      </c>
      <c r="CF46">
        <v>22.286</v>
      </c>
      <c r="CG46">
        <v>40.344</v>
      </c>
      <c r="CH46">
        <v>141.43</v>
      </c>
      <c r="CI46">
        <v>288.35</v>
      </c>
      <c r="CJ46">
        <v>291.16</v>
      </c>
      <c r="CK46">
        <v>141.61</v>
      </c>
      <c r="CL46">
        <v>650</v>
      </c>
      <c r="CM46">
        <v>140.03</v>
      </c>
      <c r="CN46">
        <v>94.98</v>
      </c>
      <c r="CO46">
        <v>31.561</v>
      </c>
      <c r="CP46">
        <v>1.1569</v>
      </c>
      <c r="CQ46">
        <v>26.447</v>
      </c>
      <c r="CR46">
        <v>174.74</v>
      </c>
      <c r="CS46">
        <v>56.211</v>
      </c>
      <c r="CT46">
        <v>20.106</v>
      </c>
      <c r="CU46">
        <v>38.612</v>
      </c>
      <c r="CV46">
        <v>357.95</v>
      </c>
      <c r="CW46">
        <v>11.527</v>
      </c>
      <c r="CX46">
        <v>5.2733</v>
      </c>
      <c r="CY46">
        <v>368.27</v>
      </c>
      <c r="CZ46">
        <v>22.047</v>
      </c>
      <c r="DA46">
        <v>57.005</v>
      </c>
      <c r="DB46">
        <v>20.274</v>
      </c>
      <c r="DC46">
        <v>59.158</v>
      </c>
      <c r="DD46">
        <v>1810.8</v>
      </c>
      <c r="DE46">
        <v>72.058</v>
      </c>
      <c r="DF46">
        <v>146.14</v>
      </c>
      <c r="DG46">
        <v>136.39</v>
      </c>
      <c r="DH46">
        <v>55.486</v>
      </c>
      <c r="DI46">
        <v>37.194</v>
      </c>
      <c r="DJ46">
        <v>139.41</v>
      </c>
      <c r="DK46">
        <v>13.983</v>
      </c>
      <c r="DL46">
        <v>15.013</v>
      </c>
      <c r="DM46">
        <v>11.788</v>
      </c>
      <c r="DN46">
        <v>116.92</v>
      </c>
      <c r="DO46">
        <v>146.92</v>
      </c>
      <c r="DP46">
        <v>7.2171</v>
      </c>
      <c r="DQ46">
        <v>560.95</v>
      </c>
      <c r="DR46">
        <v>159.4</v>
      </c>
      <c r="DS46">
        <v>37.98</v>
      </c>
      <c r="DT46">
        <v>661.77</v>
      </c>
      <c r="DU46">
        <v>579.84</v>
      </c>
      <c r="DV46">
        <v>14.159</v>
      </c>
      <c r="DW46">
        <v>150.55</v>
      </c>
      <c r="DX46">
        <v>59.803</v>
      </c>
      <c r="DY46">
        <v>144.65</v>
      </c>
      <c r="DZ46">
        <v>5.4286</v>
      </c>
      <c r="EA46">
        <v>88.081</v>
      </c>
      <c r="EB46">
        <v>47.006</v>
      </c>
      <c r="EC46">
        <v>360.81</v>
      </c>
      <c r="ED46">
        <v>77.897</v>
      </c>
      <c r="EE46">
        <v>1768.3</v>
      </c>
      <c r="EF46">
        <v>159.77</v>
      </c>
      <c r="EG46">
        <v>33.736</v>
      </c>
      <c r="EH46">
        <v>102.84</v>
      </c>
      <c r="EI46">
        <v>135.9</v>
      </c>
      <c r="EJ46">
        <v>20.408</v>
      </c>
      <c r="EK46">
        <v>18.85</v>
      </c>
      <c r="EL46">
        <v>16.891</v>
      </c>
      <c r="EM46">
        <v>1.4389</v>
      </c>
      <c r="EN46">
        <v>122.7</v>
      </c>
      <c r="EO46">
        <v>13.184</v>
      </c>
      <c r="EP46">
        <v>195.42</v>
      </c>
      <c r="EQ46">
        <v>22.748</v>
      </c>
      <c r="ER46">
        <v>44.417</v>
      </c>
      <c r="ES46">
        <v>120.85</v>
      </c>
      <c r="ET46">
        <v>36.405</v>
      </c>
      <c r="EU46">
        <v>180.73</v>
      </c>
      <c r="EV46">
        <v>69.589</v>
      </c>
      <c r="EW46">
        <v>122.87</v>
      </c>
      <c r="EX46">
        <v>172.54</v>
      </c>
      <c r="EY46">
        <v>151.32</v>
      </c>
      <c r="EZ46">
        <v>2329.5</v>
      </c>
      <c r="FA46">
        <v>4.2427</v>
      </c>
      <c r="FB46">
        <v>10.405</v>
      </c>
      <c r="FC46">
        <v>1080.8</v>
      </c>
      <c r="FD46">
        <v>32.826</v>
      </c>
      <c r="FE46">
        <v>128.83</v>
      </c>
      <c r="FF46">
        <v>944.31</v>
      </c>
      <c r="FG46">
        <v>72.682</v>
      </c>
      <c r="FH46">
        <v>217.2</v>
      </c>
      <c r="FI46">
        <v>357.95</v>
      </c>
      <c r="FJ46">
        <v>179.75</v>
      </c>
      <c r="FK46">
        <v>211.41</v>
      </c>
      <c r="FL46">
        <v>20.148</v>
      </c>
      <c r="FM46">
        <v>85.922</v>
      </c>
      <c r="FN46">
        <v>9.9296</v>
      </c>
      <c r="FO46">
        <v>0.86794</v>
      </c>
      <c r="FP46">
        <v>3.3996</v>
      </c>
      <c r="FQ46">
        <v>112</v>
      </c>
      <c r="FR46">
        <v>35.544</v>
      </c>
      <c r="FS46">
        <v>165.19</v>
      </c>
      <c r="FT46">
        <v>176.21</v>
      </c>
      <c r="FU46">
        <v>12.622</v>
      </c>
      <c r="FV46">
        <v>114.95</v>
      </c>
      <c r="FW46">
        <v>200.74</v>
      </c>
      <c r="FX46">
        <v>148.02</v>
      </c>
      <c r="FY46">
        <v>85.914</v>
      </c>
      <c r="FZ46">
        <v>30.524</v>
      </c>
      <c r="GA46">
        <v>129.19</v>
      </c>
      <c r="GB46">
        <v>141.57</v>
      </c>
      <c r="GC46">
        <v>287.83</v>
      </c>
      <c r="GD46">
        <v>87.16</v>
      </c>
      <c r="GE46">
        <v>19.238</v>
      </c>
      <c r="GF46">
        <v>190.58</v>
      </c>
      <c r="GG46">
        <v>55.182</v>
      </c>
      <c r="GH46">
        <v>76.905</v>
      </c>
      <c r="GI46">
        <v>38.759</v>
      </c>
      <c r="GJ46">
        <v>25.472</v>
      </c>
      <c r="GK46">
        <v>40.664</v>
      </c>
      <c r="GL46">
        <v>7.0367</v>
      </c>
      <c r="GM46">
        <v>18.194</v>
      </c>
      <c r="GN46">
        <v>75.96</v>
      </c>
      <c r="GO46">
        <v>121.15</v>
      </c>
      <c r="GP46">
        <v>33.268</v>
      </c>
      <c r="GQ46">
        <v>73.954</v>
      </c>
      <c r="GR46">
        <v>13.341</v>
      </c>
      <c r="GS46">
        <v>59.904</v>
      </c>
    </row>
    <row r="47" spans="1:201" ht="15">
      <c r="A47">
        <v>45</v>
      </c>
      <c r="B47">
        <v>38.871</v>
      </c>
      <c r="C47">
        <v>1.3003</v>
      </c>
      <c r="D47">
        <v>49.939</v>
      </c>
      <c r="E47">
        <v>0</v>
      </c>
      <c r="F47">
        <v>23.14</v>
      </c>
      <c r="G47">
        <v>0</v>
      </c>
      <c r="H47">
        <v>0</v>
      </c>
      <c r="I47">
        <v>519.66</v>
      </c>
      <c r="J47">
        <v>0</v>
      </c>
      <c r="K47">
        <v>1.6693</v>
      </c>
      <c r="L47">
        <v>391.46</v>
      </c>
      <c r="M47">
        <v>8.304</v>
      </c>
      <c r="N47">
        <v>165.03</v>
      </c>
      <c r="O47">
        <v>42.013</v>
      </c>
      <c r="P47">
        <v>8.7641</v>
      </c>
      <c r="Q47">
        <v>105.94</v>
      </c>
      <c r="R47">
        <v>310.41</v>
      </c>
      <c r="S47">
        <v>13.272</v>
      </c>
      <c r="T47">
        <v>160.08</v>
      </c>
      <c r="U47">
        <v>38.053</v>
      </c>
      <c r="V47">
        <v>16.409</v>
      </c>
      <c r="W47">
        <v>59.04</v>
      </c>
      <c r="X47">
        <v>109.45</v>
      </c>
      <c r="Y47">
        <v>183.11</v>
      </c>
      <c r="Z47">
        <v>18.392</v>
      </c>
      <c r="AA47">
        <v>75.96</v>
      </c>
      <c r="AB47">
        <v>19.722</v>
      </c>
      <c r="AC47">
        <v>96.316</v>
      </c>
      <c r="AD47">
        <v>128.83</v>
      </c>
      <c r="AE47">
        <v>30.823</v>
      </c>
      <c r="AF47">
        <v>166.37</v>
      </c>
      <c r="AG47">
        <v>23.564</v>
      </c>
      <c r="AH47">
        <v>26.803</v>
      </c>
      <c r="AI47">
        <v>40.273</v>
      </c>
      <c r="AJ47">
        <v>12.691</v>
      </c>
      <c r="AK47">
        <v>295.8</v>
      </c>
      <c r="AL47">
        <v>233.66</v>
      </c>
      <c r="AM47">
        <v>319.35</v>
      </c>
      <c r="AN47">
        <v>112.26</v>
      </c>
      <c r="AO47">
        <v>140.77</v>
      </c>
      <c r="AP47">
        <v>35.779</v>
      </c>
      <c r="AQ47">
        <v>3.3339</v>
      </c>
      <c r="AR47">
        <v>132.72</v>
      </c>
      <c r="AS47">
        <v>31.726</v>
      </c>
      <c r="AT47">
        <v>4.6782</v>
      </c>
      <c r="AU47">
        <v>71.222</v>
      </c>
      <c r="AV47">
        <v>19.83</v>
      </c>
      <c r="AW47">
        <v>44.375</v>
      </c>
      <c r="AX47">
        <v>240.8</v>
      </c>
      <c r="AY47">
        <v>32.152</v>
      </c>
      <c r="AZ47">
        <v>184</v>
      </c>
      <c r="BA47">
        <v>2.999</v>
      </c>
      <c r="BB47">
        <v>7.6676</v>
      </c>
      <c r="BC47">
        <v>18.72</v>
      </c>
      <c r="BD47">
        <v>8.7821</v>
      </c>
      <c r="BE47">
        <v>14.864</v>
      </c>
      <c r="BF47">
        <v>22.814</v>
      </c>
      <c r="BG47">
        <v>391.5</v>
      </c>
      <c r="BH47">
        <v>79.563</v>
      </c>
      <c r="BI47">
        <v>250.35</v>
      </c>
      <c r="BJ47">
        <v>61.033</v>
      </c>
      <c r="BK47">
        <v>118.74</v>
      </c>
      <c r="BL47">
        <v>52</v>
      </c>
      <c r="BM47">
        <v>19.727</v>
      </c>
      <c r="BN47">
        <v>71.322</v>
      </c>
      <c r="BO47">
        <v>141.26</v>
      </c>
      <c r="BP47">
        <v>94.404</v>
      </c>
      <c r="BQ47">
        <v>423.2</v>
      </c>
      <c r="BR47">
        <v>36.581</v>
      </c>
      <c r="BS47">
        <v>77.245</v>
      </c>
      <c r="BT47">
        <v>51.974</v>
      </c>
      <c r="BU47">
        <v>0.8699</v>
      </c>
      <c r="BV47">
        <v>95.407</v>
      </c>
      <c r="BW47">
        <v>172.59</v>
      </c>
      <c r="BX47">
        <v>5.3546</v>
      </c>
      <c r="BY47">
        <v>128.83</v>
      </c>
      <c r="BZ47">
        <v>4.8225</v>
      </c>
      <c r="CA47">
        <v>150.61</v>
      </c>
      <c r="CB47">
        <v>172.83</v>
      </c>
      <c r="CC47">
        <v>150</v>
      </c>
      <c r="CD47">
        <v>98.937</v>
      </c>
      <c r="CE47">
        <v>133.24</v>
      </c>
      <c r="CF47">
        <v>27.272</v>
      </c>
      <c r="CG47">
        <v>34.694</v>
      </c>
      <c r="CH47">
        <v>160.07</v>
      </c>
      <c r="CI47">
        <v>291.56</v>
      </c>
      <c r="CJ47">
        <v>398.59</v>
      </c>
      <c r="CK47">
        <v>180.73</v>
      </c>
      <c r="CL47">
        <v>419.06</v>
      </c>
      <c r="CM47">
        <v>169.28</v>
      </c>
      <c r="CN47">
        <v>154.36</v>
      </c>
      <c r="CO47">
        <v>30.969</v>
      </c>
      <c r="CP47">
        <v>0.83162</v>
      </c>
      <c r="CQ47">
        <v>31.579</v>
      </c>
      <c r="CR47">
        <v>122.47</v>
      </c>
      <c r="CS47">
        <v>67.854</v>
      </c>
      <c r="CT47">
        <v>12.125</v>
      </c>
      <c r="CU47">
        <v>43.101</v>
      </c>
      <c r="CV47">
        <v>301.23</v>
      </c>
      <c r="CW47">
        <v>7.8964</v>
      </c>
      <c r="CX47">
        <v>5.4603</v>
      </c>
      <c r="CY47">
        <v>523.35</v>
      </c>
      <c r="CZ47">
        <v>21.429</v>
      </c>
      <c r="DA47">
        <v>45.756</v>
      </c>
      <c r="DB47">
        <v>33.116</v>
      </c>
      <c r="DC47">
        <v>42.449</v>
      </c>
      <c r="DD47">
        <v>1972</v>
      </c>
      <c r="DE47">
        <v>73.23</v>
      </c>
      <c r="DF47">
        <v>170.49</v>
      </c>
      <c r="DG47">
        <v>48.706</v>
      </c>
      <c r="DH47">
        <v>34.97</v>
      </c>
      <c r="DI47">
        <v>32.774</v>
      </c>
      <c r="DJ47">
        <v>113.79</v>
      </c>
      <c r="DK47">
        <v>30.494</v>
      </c>
      <c r="DL47">
        <v>16.366</v>
      </c>
      <c r="DM47">
        <v>23.172</v>
      </c>
      <c r="DN47">
        <v>107.93</v>
      </c>
      <c r="DO47">
        <v>166.45</v>
      </c>
      <c r="DP47">
        <v>12.013</v>
      </c>
      <c r="DQ47">
        <v>447.62</v>
      </c>
      <c r="DR47">
        <v>163.71</v>
      </c>
      <c r="DS47">
        <v>48.295</v>
      </c>
      <c r="DT47">
        <v>729.8</v>
      </c>
      <c r="DU47">
        <v>559.49</v>
      </c>
      <c r="DV47">
        <v>8.1798</v>
      </c>
      <c r="DW47">
        <v>166.54</v>
      </c>
      <c r="DX47">
        <v>64.139</v>
      </c>
      <c r="DY47">
        <v>169.42</v>
      </c>
      <c r="DZ47">
        <v>3.5069</v>
      </c>
      <c r="EA47">
        <v>71.303</v>
      </c>
      <c r="EB47">
        <v>24.699</v>
      </c>
      <c r="EC47">
        <v>188.89</v>
      </c>
      <c r="ED47">
        <v>69.957</v>
      </c>
      <c r="EE47">
        <v>2846</v>
      </c>
      <c r="EF47">
        <v>199.58</v>
      </c>
      <c r="EG47">
        <v>18.403</v>
      </c>
      <c r="EH47">
        <v>131.07</v>
      </c>
      <c r="EI47">
        <v>151.79</v>
      </c>
      <c r="EJ47">
        <v>18.078</v>
      </c>
      <c r="EK47">
        <v>29.509</v>
      </c>
      <c r="EL47">
        <v>28.068</v>
      </c>
      <c r="EM47">
        <v>2.6716</v>
      </c>
      <c r="EN47">
        <v>140.77</v>
      </c>
      <c r="EO47">
        <v>27.161</v>
      </c>
      <c r="EP47">
        <v>236.94</v>
      </c>
      <c r="EQ47">
        <v>20.093</v>
      </c>
      <c r="ER47">
        <v>72.061</v>
      </c>
      <c r="ES47">
        <v>130.34</v>
      </c>
      <c r="ET47">
        <v>58.808</v>
      </c>
      <c r="EU47">
        <v>255.51</v>
      </c>
      <c r="EV47">
        <v>58.438</v>
      </c>
      <c r="EW47">
        <v>116.74</v>
      </c>
      <c r="EX47">
        <v>207.11</v>
      </c>
      <c r="EY47">
        <v>166.66</v>
      </c>
      <c r="EZ47">
        <v>2487.2</v>
      </c>
      <c r="FA47">
        <v>2.5437</v>
      </c>
      <c r="FB47">
        <v>17.79</v>
      </c>
      <c r="FC47">
        <v>2065.8</v>
      </c>
      <c r="FD47">
        <v>32.174</v>
      </c>
      <c r="FE47">
        <v>149.01</v>
      </c>
      <c r="FF47">
        <v>1830.1</v>
      </c>
      <c r="FG47">
        <v>121.92</v>
      </c>
      <c r="FH47">
        <v>294.86</v>
      </c>
      <c r="FI47">
        <v>650</v>
      </c>
      <c r="FJ47">
        <v>175.15</v>
      </c>
      <c r="FK47">
        <v>251.4</v>
      </c>
      <c r="FL47">
        <v>19.53</v>
      </c>
      <c r="FM47">
        <v>77.083</v>
      </c>
      <c r="FN47">
        <v>13.33</v>
      </c>
      <c r="FO47">
        <v>0.53904</v>
      </c>
      <c r="FP47">
        <v>4.561</v>
      </c>
      <c r="FQ47">
        <v>105.63</v>
      </c>
      <c r="FR47">
        <v>65.435</v>
      </c>
      <c r="FS47">
        <v>124.37</v>
      </c>
      <c r="FT47">
        <v>147.51</v>
      </c>
      <c r="FU47">
        <v>13.39</v>
      </c>
      <c r="FV47">
        <v>128.45</v>
      </c>
      <c r="FW47">
        <v>248.15</v>
      </c>
      <c r="FX47">
        <v>133.73</v>
      </c>
      <c r="FY47">
        <v>70.151</v>
      </c>
      <c r="FZ47">
        <v>39.647</v>
      </c>
      <c r="GA47">
        <v>137.58</v>
      </c>
      <c r="GB47">
        <v>162.11</v>
      </c>
      <c r="GC47">
        <v>339.33</v>
      </c>
      <c r="GD47">
        <v>98.205</v>
      </c>
      <c r="GE47">
        <v>13.039</v>
      </c>
      <c r="GF47">
        <v>154.28</v>
      </c>
      <c r="GG47">
        <v>59.928</v>
      </c>
      <c r="GH47">
        <v>93.829</v>
      </c>
      <c r="GI47">
        <v>55.556</v>
      </c>
      <c r="GJ47">
        <v>37.507</v>
      </c>
      <c r="GK47">
        <v>57.639</v>
      </c>
      <c r="GL47">
        <v>7.8528</v>
      </c>
      <c r="GM47">
        <v>19.945</v>
      </c>
      <c r="GN47">
        <v>104.73</v>
      </c>
      <c r="GO47">
        <v>165.95</v>
      </c>
      <c r="GP47">
        <v>46.359</v>
      </c>
      <c r="GQ47">
        <v>59.218</v>
      </c>
      <c r="GR47">
        <v>20.315</v>
      </c>
      <c r="GS47">
        <v>69.735</v>
      </c>
    </row>
    <row r="48" spans="1:201" ht="15">
      <c r="A48">
        <v>46</v>
      </c>
      <c r="B48">
        <v>90.838</v>
      </c>
      <c r="C48">
        <v>0</v>
      </c>
      <c r="D48">
        <v>0</v>
      </c>
      <c r="E48">
        <v>21.476</v>
      </c>
      <c r="F48">
        <v>0</v>
      </c>
      <c r="G48">
        <v>104.36</v>
      </c>
      <c r="H48">
        <v>134.98</v>
      </c>
      <c r="I48">
        <v>0</v>
      </c>
      <c r="J48">
        <v>0</v>
      </c>
      <c r="K48">
        <v>7.3792</v>
      </c>
      <c r="L48">
        <v>161.51</v>
      </c>
      <c r="M48">
        <v>6.3606</v>
      </c>
      <c r="N48">
        <v>177.3</v>
      </c>
      <c r="O48">
        <v>40.127</v>
      </c>
      <c r="P48">
        <v>29.273</v>
      </c>
      <c r="Q48">
        <v>149.71</v>
      </c>
      <c r="R48">
        <v>85.36</v>
      </c>
      <c r="S48">
        <v>13.104</v>
      </c>
      <c r="T48">
        <v>231.94</v>
      </c>
      <c r="U48">
        <v>50.873</v>
      </c>
      <c r="V48">
        <v>29.526</v>
      </c>
      <c r="W48">
        <v>60.948</v>
      </c>
      <c r="X48">
        <v>150</v>
      </c>
      <c r="Y48">
        <v>299.01</v>
      </c>
      <c r="Z48">
        <v>3.018</v>
      </c>
      <c r="AA48">
        <v>119.04</v>
      </c>
      <c r="AB48">
        <v>56.349</v>
      </c>
      <c r="AC48">
        <v>103.67</v>
      </c>
      <c r="AD48">
        <v>138.96</v>
      </c>
      <c r="AE48">
        <v>0.36201</v>
      </c>
      <c r="AF48">
        <v>201.45</v>
      </c>
      <c r="AG48">
        <v>43.814</v>
      </c>
      <c r="AH48">
        <v>31.027</v>
      </c>
      <c r="AI48">
        <v>87.8</v>
      </c>
      <c r="AJ48">
        <v>17.945</v>
      </c>
      <c r="AK48">
        <v>180.73</v>
      </c>
      <c r="AL48">
        <v>208.34</v>
      </c>
      <c r="AM48">
        <v>139.71</v>
      </c>
      <c r="AN48">
        <v>99.457</v>
      </c>
      <c r="AO48">
        <v>160.36</v>
      </c>
      <c r="AP48">
        <v>56.688</v>
      </c>
      <c r="AQ48">
        <v>2.5418</v>
      </c>
      <c r="AR48">
        <v>135.83</v>
      </c>
      <c r="AS48">
        <v>75.96</v>
      </c>
      <c r="AT48">
        <v>1.4613</v>
      </c>
      <c r="AU48">
        <v>68.096</v>
      </c>
      <c r="AV48">
        <v>18.664</v>
      </c>
      <c r="AW48">
        <v>69.907</v>
      </c>
      <c r="AX48">
        <v>305.23</v>
      </c>
      <c r="AY48">
        <v>9.8238</v>
      </c>
      <c r="AZ48">
        <v>145.47</v>
      </c>
      <c r="BA48">
        <v>2.5094</v>
      </c>
      <c r="BB48">
        <v>24.687</v>
      </c>
      <c r="BC48">
        <v>2.7483</v>
      </c>
      <c r="BD48">
        <v>10.069</v>
      </c>
      <c r="BE48">
        <v>1.0444</v>
      </c>
      <c r="BF48">
        <v>32.965</v>
      </c>
      <c r="BG48">
        <v>368.73</v>
      </c>
      <c r="BH48">
        <v>109.62</v>
      </c>
      <c r="BI48">
        <v>115.6</v>
      </c>
      <c r="BJ48">
        <v>97.983</v>
      </c>
      <c r="BK48">
        <v>146.62</v>
      </c>
      <c r="BL48">
        <v>38.189</v>
      </c>
      <c r="BM48">
        <v>20.577</v>
      </c>
      <c r="BN48">
        <v>61.238</v>
      </c>
      <c r="BO48">
        <v>153.15</v>
      </c>
      <c r="BP48">
        <v>118.74</v>
      </c>
      <c r="BQ48">
        <v>438.8</v>
      </c>
      <c r="BR48">
        <v>26.659</v>
      </c>
      <c r="BS48">
        <v>85.36</v>
      </c>
      <c r="BT48">
        <v>92.73</v>
      </c>
      <c r="BU48">
        <v>1.5334</v>
      </c>
      <c r="BV48">
        <v>25.25</v>
      </c>
      <c r="BW48">
        <v>215.53</v>
      </c>
      <c r="BX48">
        <v>8.6997</v>
      </c>
      <c r="BY48">
        <v>54.044</v>
      </c>
      <c r="BZ48">
        <v>1.6107</v>
      </c>
      <c r="CA48">
        <v>223.96</v>
      </c>
      <c r="CB48">
        <v>191.45</v>
      </c>
      <c r="CC48">
        <v>62.161</v>
      </c>
      <c r="CD48">
        <v>79.524</v>
      </c>
      <c r="CE48">
        <v>150.47</v>
      </c>
      <c r="CF48">
        <v>32.767</v>
      </c>
      <c r="CG48">
        <v>45.723</v>
      </c>
      <c r="CH48">
        <v>438.05</v>
      </c>
      <c r="CI48">
        <v>298.17</v>
      </c>
      <c r="CJ48">
        <v>290.73</v>
      </c>
      <c r="CK48">
        <v>197.85</v>
      </c>
      <c r="CL48">
        <v>554.9</v>
      </c>
      <c r="CM48">
        <v>146.59</v>
      </c>
      <c r="CN48">
        <v>225.73</v>
      </c>
      <c r="CO48">
        <v>49.519</v>
      </c>
      <c r="CP48">
        <v>0.33921</v>
      </c>
      <c r="CQ48">
        <v>51.262</v>
      </c>
      <c r="CR48">
        <v>141.02</v>
      </c>
      <c r="CS48">
        <v>82.153</v>
      </c>
      <c r="CT48">
        <v>7.4168</v>
      </c>
      <c r="CU48">
        <v>48.932</v>
      </c>
      <c r="CV48">
        <v>251.56</v>
      </c>
      <c r="CW48">
        <v>0.044448</v>
      </c>
      <c r="CX48">
        <v>1.5518</v>
      </c>
      <c r="CY48">
        <v>358.63</v>
      </c>
      <c r="CZ48">
        <v>27.358</v>
      </c>
      <c r="DA48">
        <v>53.144</v>
      </c>
      <c r="DB48">
        <v>5.8273</v>
      </c>
      <c r="DC48">
        <v>42.021</v>
      </c>
      <c r="DD48">
        <v>2298.8</v>
      </c>
      <c r="DE48">
        <v>67.227</v>
      </c>
      <c r="DF48">
        <v>97.067</v>
      </c>
      <c r="DG48">
        <v>76.772</v>
      </c>
      <c r="DH48">
        <v>9.7832</v>
      </c>
      <c r="DI48">
        <v>59.924</v>
      </c>
      <c r="DJ48">
        <v>140.77</v>
      </c>
      <c r="DK48">
        <v>46.53</v>
      </c>
      <c r="DL48">
        <v>17.853</v>
      </c>
      <c r="DM48">
        <v>21.833</v>
      </c>
      <c r="DN48">
        <v>103.22</v>
      </c>
      <c r="DO48">
        <v>207.4</v>
      </c>
      <c r="DP48">
        <v>19.966</v>
      </c>
      <c r="DQ48">
        <v>252.7</v>
      </c>
      <c r="DR48">
        <v>214.16</v>
      </c>
      <c r="DS48">
        <v>42.937</v>
      </c>
      <c r="DT48">
        <v>932.03</v>
      </c>
      <c r="DU48">
        <v>503.32</v>
      </c>
      <c r="DV48">
        <v>14.272</v>
      </c>
      <c r="DW48">
        <v>180.73</v>
      </c>
      <c r="DX48">
        <v>89.123</v>
      </c>
      <c r="DY48">
        <v>129.19</v>
      </c>
      <c r="DZ48">
        <v>4.1139</v>
      </c>
      <c r="EA48">
        <v>87.776</v>
      </c>
      <c r="EB48">
        <v>8.5257</v>
      </c>
      <c r="EC48">
        <v>153.14</v>
      </c>
      <c r="ED48">
        <v>35.05</v>
      </c>
      <c r="EE48">
        <v>3100</v>
      </c>
      <c r="EF48">
        <v>134.39</v>
      </c>
      <c r="EG48">
        <v>47.465</v>
      </c>
      <c r="EH48">
        <v>110.74</v>
      </c>
      <c r="EI48">
        <v>140.76</v>
      </c>
      <c r="EJ48">
        <v>51.82</v>
      </c>
      <c r="EK48">
        <v>16.995</v>
      </c>
      <c r="EL48">
        <v>14.471</v>
      </c>
      <c r="EM48">
        <v>7.038</v>
      </c>
      <c r="EN48">
        <v>111.85</v>
      </c>
      <c r="EO48">
        <v>34.109</v>
      </c>
      <c r="EP48">
        <v>140.45</v>
      </c>
      <c r="EQ48">
        <v>26.653</v>
      </c>
      <c r="ER48">
        <v>69.887</v>
      </c>
      <c r="ES48">
        <v>47.665</v>
      </c>
      <c r="ET48">
        <v>54.137</v>
      </c>
      <c r="EU48">
        <v>257.16</v>
      </c>
      <c r="EV48">
        <v>97.91</v>
      </c>
      <c r="EW48">
        <v>112.68</v>
      </c>
      <c r="EX48">
        <v>159.04</v>
      </c>
      <c r="EY48">
        <v>233.27</v>
      </c>
      <c r="EZ48">
        <v>3100</v>
      </c>
      <c r="FA48">
        <v>2.5745</v>
      </c>
      <c r="FB48">
        <v>17.414</v>
      </c>
      <c r="FC48">
        <v>1154.2</v>
      </c>
      <c r="FD48">
        <v>7.3122</v>
      </c>
      <c r="FE48">
        <v>191.45</v>
      </c>
      <c r="FF48">
        <v>3100</v>
      </c>
      <c r="FG48">
        <v>120.21</v>
      </c>
      <c r="FH48">
        <v>310.41</v>
      </c>
      <c r="FI48">
        <v>243.4</v>
      </c>
      <c r="FJ48">
        <v>168.5</v>
      </c>
      <c r="FK48">
        <v>218.34</v>
      </c>
      <c r="FL48">
        <v>17.079</v>
      </c>
      <c r="FM48">
        <v>33.338</v>
      </c>
      <c r="FN48">
        <v>40.111</v>
      </c>
      <c r="FO48">
        <v>0.34734</v>
      </c>
      <c r="FP48">
        <v>0.37539</v>
      </c>
      <c r="FQ48">
        <v>112.83</v>
      </c>
      <c r="FR48">
        <v>85.608</v>
      </c>
      <c r="FS48">
        <v>140.14</v>
      </c>
      <c r="FT48">
        <v>160.02</v>
      </c>
      <c r="FU48">
        <v>4.4698</v>
      </c>
      <c r="FV48">
        <v>113.53</v>
      </c>
      <c r="FW48">
        <v>233.27</v>
      </c>
      <c r="FX48">
        <v>129.19</v>
      </c>
      <c r="FY48">
        <v>71.25</v>
      </c>
      <c r="FZ48">
        <v>57.717</v>
      </c>
      <c r="GA48">
        <v>75.96</v>
      </c>
      <c r="GB48">
        <v>170.36</v>
      </c>
      <c r="GC48">
        <v>298.21</v>
      </c>
      <c r="GD48">
        <v>151.1</v>
      </c>
      <c r="GE48">
        <v>0.41708</v>
      </c>
      <c r="GF48">
        <v>192.5</v>
      </c>
      <c r="GG48">
        <v>73.087</v>
      </c>
      <c r="GH48">
        <v>75.96</v>
      </c>
      <c r="GI48">
        <v>95.008</v>
      </c>
      <c r="GJ48">
        <v>6.9492</v>
      </c>
      <c r="GK48">
        <v>52.111</v>
      </c>
      <c r="GL48">
        <v>10.34</v>
      </c>
      <c r="GM48">
        <v>42.26</v>
      </c>
      <c r="GN48">
        <v>71.592</v>
      </c>
      <c r="GO48">
        <v>75.96</v>
      </c>
      <c r="GP48">
        <v>33.503</v>
      </c>
      <c r="GQ48">
        <v>53.376</v>
      </c>
      <c r="GR48">
        <v>54.291</v>
      </c>
      <c r="GS48">
        <v>7.0907</v>
      </c>
    </row>
    <row r="49" spans="1:201" ht="15">
      <c r="A49">
        <v>47</v>
      </c>
      <c r="B49">
        <v>98.84</v>
      </c>
      <c r="C49">
        <v>269.65</v>
      </c>
      <c r="D49">
        <v>271.6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3.8756</v>
      </c>
      <c r="L49">
        <v>188.89</v>
      </c>
      <c r="M49">
        <v>1.9596</v>
      </c>
      <c r="N49">
        <v>237.86</v>
      </c>
      <c r="O49">
        <v>7.6341</v>
      </c>
      <c r="P49">
        <v>46.263</v>
      </c>
      <c r="Q49">
        <v>78.092</v>
      </c>
      <c r="R49">
        <v>115.38</v>
      </c>
      <c r="S49">
        <v>11.765</v>
      </c>
      <c r="T49">
        <v>274.92</v>
      </c>
      <c r="U49">
        <v>42.056</v>
      </c>
      <c r="V49">
        <v>55.534</v>
      </c>
      <c r="W49">
        <v>70.098</v>
      </c>
      <c r="X49">
        <v>160.91</v>
      </c>
      <c r="Y49">
        <v>319.35</v>
      </c>
      <c r="Z49">
        <v>0.74724</v>
      </c>
      <c r="AA49">
        <v>75.96</v>
      </c>
      <c r="AB49">
        <v>80.561</v>
      </c>
      <c r="AC49">
        <v>94.979</v>
      </c>
      <c r="AD49">
        <v>78.923</v>
      </c>
      <c r="AE49">
        <v>0.11252</v>
      </c>
      <c r="AF49">
        <v>207.4</v>
      </c>
      <c r="AG49">
        <v>37.586</v>
      </c>
      <c r="AH49">
        <v>33.784</v>
      </c>
      <c r="AI49">
        <v>75.96</v>
      </c>
      <c r="AJ49">
        <v>21.47</v>
      </c>
      <c r="AK49">
        <v>238.35</v>
      </c>
      <c r="AL49">
        <v>177.75</v>
      </c>
      <c r="AM49">
        <v>228.54</v>
      </c>
      <c r="AN49">
        <v>28.9</v>
      </c>
      <c r="AO49">
        <v>143.66</v>
      </c>
      <c r="AP49">
        <v>81.29</v>
      </c>
      <c r="AQ49">
        <v>0.18421</v>
      </c>
      <c r="AR49">
        <v>147.97</v>
      </c>
      <c r="AS49">
        <v>51.854</v>
      </c>
      <c r="AT49">
        <v>0.12751</v>
      </c>
      <c r="AU49">
        <v>74.96</v>
      </c>
      <c r="AV49">
        <v>30.657</v>
      </c>
      <c r="AW49">
        <v>47.115</v>
      </c>
      <c r="AX49">
        <v>207.98</v>
      </c>
      <c r="AY49">
        <v>1.7854</v>
      </c>
      <c r="AZ49">
        <v>98.802</v>
      </c>
      <c r="BA49">
        <v>1.2622</v>
      </c>
      <c r="BB49">
        <v>17.414</v>
      </c>
      <c r="BC49">
        <v>0</v>
      </c>
      <c r="BD49">
        <v>19.439</v>
      </c>
      <c r="BE49">
        <v>1.5266</v>
      </c>
      <c r="BF49">
        <v>32.69</v>
      </c>
      <c r="BG49">
        <v>226.38</v>
      </c>
      <c r="BH49">
        <v>85.36</v>
      </c>
      <c r="BI49">
        <v>102.38</v>
      </c>
      <c r="BJ49">
        <v>84.773</v>
      </c>
      <c r="BK49">
        <v>128.83</v>
      </c>
      <c r="BL49">
        <v>56.997</v>
      </c>
      <c r="BM49">
        <v>21.555</v>
      </c>
      <c r="BN49">
        <v>6.2244</v>
      </c>
      <c r="BO49">
        <v>128.83</v>
      </c>
      <c r="BP49">
        <v>118.74</v>
      </c>
      <c r="BQ49">
        <v>319.35</v>
      </c>
      <c r="BR49">
        <v>15.415</v>
      </c>
      <c r="BS49">
        <v>63.292</v>
      </c>
      <c r="BT49">
        <v>97.804</v>
      </c>
      <c r="BU49">
        <v>1.3406</v>
      </c>
      <c r="BV49">
        <v>26.471</v>
      </c>
      <c r="BW49">
        <v>128.83</v>
      </c>
      <c r="BX49">
        <v>3.8884</v>
      </c>
      <c r="BY49">
        <v>60.932</v>
      </c>
      <c r="BZ49">
        <v>1.724</v>
      </c>
      <c r="CA49">
        <v>152.97</v>
      </c>
      <c r="CB49">
        <v>486.69</v>
      </c>
      <c r="CC49">
        <v>27.604</v>
      </c>
      <c r="CD49">
        <v>57.999</v>
      </c>
      <c r="CE49">
        <v>197.85</v>
      </c>
      <c r="CF49">
        <v>26.144</v>
      </c>
      <c r="CG49">
        <v>36.883</v>
      </c>
      <c r="CH49">
        <v>710.84</v>
      </c>
      <c r="CI49">
        <v>169.55</v>
      </c>
      <c r="CJ49">
        <v>114.52</v>
      </c>
      <c r="CK49">
        <v>143.52</v>
      </c>
      <c r="CL49">
        <v>613.22</v>
      </c>
      <c r="CM49">
        <v>125.65</v>
      </c>
      <c r="CN49">
        <v>219</v>
      </c>
      <c r="CO49">
        <v>69.118</v>
      </c>
      <c r="CP49">
        <v>0.17817</v>
      </c>
      <c r="CQ49">
        <v>59.252</v>
      </c>
      <c r="CR49">
        <v>132.69</v>
      </c>
      <c r="CS49">
        <v>71.536</v>
      </c>
      <c r="CT49">
        <v>13.396</v>
      </c>
      <c r="CU49">
        <v>27.727</v>
      </c>
      <c r="CV49">
        <v>393.82</v>
      </c>
      <c r="CW49">
        <v>0</v>
      </c>
      <c r="CX49">
        <v>1.5481</v>
      </c>
      <c r="CY49">
        <v>258.82</v>
      </c>
      <c r="CZ49">
        <v>58.14</v>
      </c>
      <c r="DA49">
        <v>44.365</v>
      </c>
      <c r="DB49">
        <v>1.8164</v>
      </c>
      <c r="DC49">
        <v>7.2139</v>
      </c>
      <c r="DD49">
        <v>927.82</v>
      </c>
      <c r="DE49">
        <v>67.609</v>
      </c>
      <c r="DF49">
        <v>104.62</v>
      </c>
      <c r="DG49">
        <v>68.347</v>
      </c>
      <c r="DH49">
        <v>3.155</v>
      </c>
      <c r="DI49">
        <v>34.406</v>
      </c>
      <c r="DJ49">
        <v>71.259</v>
      </c>
      <c r="DK49">
        <v>35.11</v>
      </c>
      <c r="DL49">
        <v>22.516</v>
      </c>
      <c r="DM49">
        <v>7.0616</v>
      </c>
      <c r="DN49">
        <v>147.51</v>
      </c>
      <c r="DO49">
        <v>195.27</v>
      </c>
      <c r="DP49">
        <v>19.32</v>
      </c>
      <c r="DQ49">
        <v>160.11</v>
      </c>
      <c r="DR49">
        <v>163.06</v>
      </c>
      <c r="DS49">
        <v>17.808</v>
      </c>
      <c r="DT49">
        <v>395.31</v>
      </c>
      <c r="DU49">
        <v>559.49</v>
      </c>
      <c r="DV49">
        <v>11.998</v>
      </c>
      <c r="DW49">
        <v>140.77</v>
      </c>
      <c r="DX49">
        <v>34.013</v>
      </c>
      <c r="DY49">
        <v>219</v>
      </c>
      <c r="DZ49">
        <v>4.21</v>
      </c>
      <c r="EA49">
        <v>77.221</v>
      </c>
      <c r="EB49">
        <v>24.357</v>
      </c>
      <c r="EC49">
        <v>571.38</v>
      </c>
      <c r="ED49">
        <v>38.329</v>
      </c>
      <c r="EE49">
        <v>285.63</v>
      </c>
      <c r="EF49">
        <v>233.27</v>
      </c>
      <c r="EG49">
        <v>51.684</v>
      </c>
      <c r="EH49">
        <v>108.29</v>
      </c>
      <c r="EI49">
        <v>118.83</v>
      </c>
      <c r="EJ49">
        <v>35.617</v>
      </c>
      <c r="EK49">
        <v>13.007</v>
      </c>
      <c r="EL49">
        <v>4.2606</v>
      </c>
      <c r="EM49">
        <v>3.8089</v>
      </c>
      <c r="EN49">
        <v>128.83</v>
      </c>
      <c r="EO49">
        <v>35.134</v>
      </c>
      <c r="EP49">
        <v>138.72</v>
      </c>
      <c r="EQ49">
        <v>12.952</v>
      </c>
      <c r="ER49">
        <v>48.287</v>
      </c>
      <c r="ES49">
        <v>48.4</v>
      </c>
      <c r="ET49">
        <v>70.281</v>
      </c>
      <c r="EU49">
        <v>233.27</v>
      </c>
      <c r="EV49">
        <v>50.637</v>
      </c>
      <c r="EW49">
        <v>134.4</v>
      </c>
      <c r="EX49">
        <v>103.18</v>
      </c>
      <c r="EY49">
        <v>179.63</v>
      </c>
      <c r="EZ49">
        <v>3100</v>
      </c>
      <c r="FA49">
        <v>1.3418</v>
      </c>
      <c r="FB49">
        <v>30.403</v>
      </c>
      <c r="FC49">
        <v>3100</v>
      </c>
      <c r="FD49">
        <v>19.28</v>
      </c>
      <c r="FE49">
        <v>210.93</v>
      </c>
      <c r="FF49">
        <v>163.45</v>
      </c>
      <c r="FG49">
        <v>115.74</v>
      </c>
      <c r="FH49">
        <v>188.89</v>
      </c>
      <c r="FI49">
        <v>571.38</v>
      </c>
      <c r="FJ49">
        <v>196.94</v>
      </c>
      <c r="FK49">
        <v>151.07</v>
      </c>
      <c r="FL49">
        <v>7.0809</v>
      </c>
      <c r="FM49">
        <v>22.834</v>
      </c>
      <c r="FN49">
        <v>53.347</v>
      </c>
      <c r="FO49">
        <v>0.20398</v>
      </c>
      <c r="FP49">
        <v>0</v>
      </c>
      <c r="FQ49">
        <v>72.694</v>
      </c>
      <c r="FR49">
        <v>83.375</v>
      </c>
      <c r="FS49">
        <v>193.5</v>
      </c>
      <c r="FT49">
        <v>69.718</v>
      </c>
      <c r="FU49">
        <v>7.417</v>
      </c>
      <c r="FV49">
        <v>76.793</v>
      </c>
      <c r="FW49">
        <v>149.16</v>
      </c>
      <c r="FX49">
        <v>188.27</v>
      </c>
      <c r="FY49">
        <v>24.501</v>
      </c>
      <c r="FZ49">
        <v>58.896</v>
      </c>
      <c r="GA49">
        <v>51.435</v>
      </c>
      <c r="GB49">
        <v>180.73</v>
      </c>
      <c r="GC49">
        <v>345.76</v>
      </c>
      <c r="GD49">
        <v>134.4</v>
      </c>
      <c r="GE49">
        <v>0</v>
      </c>
      <c r="GF49">
        <v>267.64</v>
      </c>
      <c r="GG49">
        <v>102.32</v>
      </c>
      <c r="GH49">
        <v>45.69</v>
      </c>
      <c r="GI49">
        <v>37.4</v>
      </c>
      <c r="GJ49">
        <v>6.9853</v>
      </c>
      <c r="GK49">
        <v>75.96</v>
      </c>
      <c r="GL49">
        <v>4.7033</v>
      </c>
      <c r="GM49">
        <v>21.926</v>
      </c>
      <c r="GN49">
        <v>86.258</v>
      </c>
      <c r="GO49">
        <v>40.336</v>
      </c>
      <c r="GP49">
        <v>19.961</v>
      </c>
      <c r="GQ49">
        <v>25.364</v>
      </c>
      <c r="GR49">
        <v>23.621</v>
      </c>
      <c r="GS49">
        <v>10.933</v>
      </c>
    </row>
    <row r="50" spans="1:201" ht="15">
      <c r="A50">
        <v>48</v>
      </c>
      <c r="B50">
        <v>0</v>
      </c>
      <c r="C50">
        <v>226.61</v>
      </c>
      <c r="D50">
        <v>0</v>
      </c>
      <c r="E50">
        <v>0</v>
      </c>
      <c r="F50">
        <v>106.4</v>
      </c>
      <c r="G50">
        <v>0</v>
      </c>
      <c r="H50">
        <v>123.92</v>
      </c>
      <c r="I50">
        <v>0</v>
      </c>
      <c r="J50">
        <v>0</v>
      </c>
      <c r="K50">
        <v>10.306</v>
      </c>
      <c r="L50">
        <v>200.81</v>
      </c>
      <c r="M50">
        <v>0.41559</v>
      </c>
      <c r="N50">
        <v>104.04</v>
      </c>
      <c r="O50">
        <v>17.869</v>
      </c>
      <c r="P50">
        <v>60.223</v>
      </c>
      <c r="Q50">
        <v>98.729</v>
      </c>
      <c r="R50">
        <v>66.551</v>
      </c>
      <c r="S50">
        <v>4.4647</v>
      </c>
      <c r="T50">
        <v>171.76</v>
      </c>
      <c r="U50">
        <v>36.158</v>
      </c>
      <c r="V50">
        <v>19.28</v>
      </c>
      <c r="W50">
        <v>62.114</v>
      </c>
      <c r="X50">
        <v>393.2</v>
      </c>
      <c r="Y50">
        <v>141.56</v>
      </c>
      <c r="Z50">
        <v>0</v>
      </c>
      <c r="AA50">
        <v>81.629</v>
      </c>
      <c r="AB50">
        <v>66.791</v>
      </c>
      <c r="AC50">
        <v>81.29</v>
      </c>
      <c r="AD50">
        <v>43.968</v>
      </c>
      <c r="AE50">
        <v>0</v>
      </c>
      <c r="AF50">
        <v>209.49</v>
      </c>
      <c r="AG50">
        <v>73.434</v>
      </c>
      <c r="AH50">
        <v>19.746</v>
      </c>
      <c r="AI50">
        <v>75.62</v>
      </c>
      <c r="AJ50">
        <v>9.1441</v>
      </c>
      <c r="AK50">
        <v>76.142</v>
      </c>
      <c r="AL50">
        <v>282.46</v>
      </c>
      <c r="AM50">
        <v>170.02</v>
      </c>
      <c r="AN50">
        <v>1.1522</v>
      </c>
      <c r="AO50">
        <v>147.87</v>
      </c>
      <c r="AP50">
        <v>49.206</v>
      </c>
      <c r="AQ50">
        <v>0</v>
      </c>
      <c r="AR50">
        <v>81.29</v>
      </c>
      <c r="AS50">
        <v>57.492</v>
      </c>
      <c r="AT50">
        <v>0</v>
      </c>
      <c r="AU50">
        <v>14.162</v>
      </c>
      <c r="AV50">
        <v>27.268</v>
      </c>
      <c r="AW50">
        <v>24.524</v>
      </c>
      <c r="AX50">
        <v>104.47</v>
      </c>
      <c r="AY50">
        <v>11.579</v>
      </c>
      <c r="AZ50">
        <v>48.437</v>
      </c>
      <c r="BA50">
        <v>0.53698</v>
      </c>
      <c r="BB50">
        <v>23.457</v>
      </c>
      <c r="BC50">
        <v>0</v>
      </c>
      <c r="BD50">
        <v>24.805</v>
      </c>
      <c r="BE50">
        <v>0.19555</v>
      </c>
      <c r="BF50">
        <v>70.313</v>
      </c>
      <c r="BG50">
        <v>311.67</v>
      </c>
      <c r="BH50">
        <v>53.763</v>
      </c>
      <c r="BI50">
        <v>76.484</v>
      </c>
      <c r="BJ50">
        <v>48.448</v>
      </c>
      <c r="BK50">
        <v>134.16</v>
      </c>
      <c r="BL50">
        <v>83.151</v>
      </c>
      <c r="BM50">
        <v>12.665</v>
      </c>
      <c r="BN50">
        <v>0</v>
      </c>
      <c r="BO50">
        <v>60.189</v>
      </c>
      <c r="BP50">
        <v>138.53</v>
      </c>
      <c r="BQ50">
        <v>156.45</v>
      </c>
      <c r="BR50">
        <v>30.81</v>
      </c>
      <c r="BS50">
        <v>110.61</v>
      </c>
      <c r="BT50">
        <v>89.246</v>
      </c>
      <c r="BU50">
        <v>0.358</v>
      </c>
      <c r="BV50">
        <v>82.165</v>
      </c>
      <c r="BW50">
        <v>105.65</v>
      </c>
      <c r="BX50">
        <v>10.489</v>
      </c>
      <c r="BY50">
        <v>30.013</v>
      </c>
      <c r="BZ50">
        <v>2.3036</v>
      </c>
      <c r="CA50">
        <v>185.13</v>
      </c>
      <c r="CB50">
        <v>319.35</v>
      </c>
      <c r="CC50">
        <v>5.9054</v>
      </c>
      <c r="CD50">
        <v>14.102</v>
      </c>
      <c r="CE50">
        <v>151.35</v>
      </c>
      <c r="CF50">
        <v>1.1553</v>
      </c>
      <c r="CG50">
        <v>35.479</v>
      </c>
      <c r="CH50">
        <v>134.4</v>
      </c>
      <c r="CI50">
        <v>305.71</v>
      </c>
      <c r="CJ50">
        <v>95.711</v>
      </c>
      <c r="CK50">
        <v>113.96</v>
      </c>
      <c r="CL50">
        <v>98.782</v>
      </c>
      <c r="CM50">
        <v>71.165</v>
      </c>
      <c r="CN50">
        <v>80.951</v>
      </c>
      <c r="CO50">
        <v>73.387</v>
      </c>
      <c r="CP50">
        <v>0</v>
      </c>
      <c r="CQ50">
        <v>60.794</v>
      </c>
      <c r="CR50">
        <v>122.98</v>
      </c>
      <c r="CS50">
        <v>86.075</v>
      </c>
      <c r="CT50">
        <v>2.8678</v>
      </c>
      <c r="CU50">
        <v>24.12</v>
      </c>
      <c r="CV50">
        <v>163.82</v>
      </c>
      <c r="CW50">
        <v>0</v>
      </c>
      <c r="CX50">
        <v>0</v>
      </c>
      <c r="CY50">
        <v>116.72</v>
      </c>
      <c r="CZ50">
        <v>58.445</v>
      </c>
      <c r="DA50">
        <v>25.54</v>
      </c>
      <c r="DB50">
        <v>0.7662</v>
      </c>
      <c r="DC50">
        <v>14.936</v>
      </c>
      <c r="DD50">
        <v>3100</v>
      </c>
      <c r="DE50">
        <v>81.95</v>
      </c>
      <c r="DF50">
        <v>43.019</v>
      </c>
      <c r="DG50">
        <v>45.711</v>
      </c>
      <c r="DH50">
        <v>2.1036</v>
      </c>
      <c r="DI50">
        <v>60.858</v>
      </c>
      <c r="DJ50">
        <v>51.493</v>
      </c>
      <c r="DK50">
        <v>28.759</v>
      </c>
      <c r="DL50">
        <v>47.93</v>
      </c>
      <c r="DM50">
        <v>16.597</v>
      </c>
      <c r="DN50">
        <v>23.133</v>
      </c>
      <c r="DO50">
        <v>184.2</v>
      </c>
      <c r="DP50">
        <v>14.526</v>
      </c>
      <c r="DQ50">
        <v>146.13</v>
      </c>
      <c r="DR50">
        <v>140.77</v>
      </c>
      <c r="DS50">
        <v>52</v>
      </c>
      <c r="DT50">
        <v>150.97</v>
      </c>
      <c r="DU50">
        <v>327.43</v>
      </c>
      <c r="DV50">
        <v>1.634</v>
      </c>
      <c r="DW50">
        <v>310.41</v>
      </c>
      <c r="DX50">
        <v>9.2238</v>
      </c>
      <c r="DY50">
        <v>82.803</v>
      </c>
      <c r="DZ50">
        <v>7.4582</v>
      </c>
      <c r="EA50">
        <v>94.182</v>
      </c>
      <c r="EB50">
        <v>28.88</v>
      </c>
      <c r="EC50">
        <v>543.93</v>
      </c>
      <c r="ED50">
        <v>25.544</v>
      </c>
      <c r="EE50">
        <v>145.01</v>
      </c>
      <c r="EF50">
        <v>138.94</v>
      </c>
      <c r="EG50">
        <v>61.636</v>
      </c>
      <c r="EH50">
        <v>78.537</v>
      </c>
      <c r="EI50">
        <v>85.737</v>
      </c>
      <c r="EJ50">
        <v>34.772</v>
      </c>
      <c r="EK50">
        <v>18.024</v>
      </c>
      <c r="EL50">
        <v>0</v>
      </c>
      <c r="EM50">
        <v>0.024979</v>
      </c>
      <c r="EN50">
        <v>76.321</v>
      </c>
      <c r="EO50">
        <v>14.558</v>
      </c>
      <c r="EP50">
        <v>140.77</v>
      </c>
      <c r="EQ50">
        <v>10.12</v>
      </c>
      <c r="ER50">
        <v>58.395</v>
      </c>
      <c r="ES50">
        <v>74.278</v>
      </c>
      <c r="ET50">
        <v>55.926</v>
      </c>
      <c r="EU50">
        <v>145.1</v>
      </c>
      <c r="EV50">
        <v>55.222</v>
      </c>
      <c r="EW50">
        <v>96.055</v>
      </c>
      <c r="EX50">
        <v>130.45</v>
      </c>
      <c r="EY50">
        <v>129.58</v>
      </c>
      <c r="EZ50">
        <v>377.37</v>
      </c>
      <c r="FA50">
        <v>0.75021</v>
      </c>
      <c r="FB50">
        <v>19.916</v>
      </c>
      <c r="FC50">
        <v>3100</v>
      </c>
      <c r="FD50">
        <v>41.478</v>
      </c>
      <c r="FE50">
        <v>543.93</v>
      </c>
      <c r="FF50">
        <v>183.39</v>
      </c>
      <c r="FG50">
        <v>61.278</v>
      </c>
      <c r="FH50">
        <v>204.19</v>
      </c>
      <c r="FI50">
        <v>710.84</v>
      </c>
      <c r="FJ50">
        <v>121.19</v>
      </c>
      <c r="FK50">
        <v>247.55</v>
      </c>
      <c r="FL50">
        <v>0.065202</v>
      </c>
      <c r="FM50">
        <v>12.714</v>
      </c>
      <c r="FN50">
        <v>66.741</v>
      </c>
      <c r="FO50">
        <v>0</v>
      </c>
      <c r="FP50">
        <v>0</v>
      </c>
      <c r="FQ50">
        <v>49.526</v>
      </c>
      <c r="FR50">
        <v>114.38</v>
      </c>
      <c r="FS50">
        <v>147.13</v>
      </c>
      <c r="FT50">
        <v>88.761</v>
      </c>
      <c r="FU50">
        <v>10.206</v>
      </c>
      <c r="FV50">
        <v>75.049</v>
      </c>
      <c r="FW50">
        <v>118.67</v>
      </c>
      <c r="FX50">
        <v>167.89</v>
      </c>
      <c r="FY50">
        <v>10.314</v>
      </c>
      <c r="FZ50">
        <v>28.352</v>
      </c>
      <c r="GA50">
        <v>46.682</v>
      </c>
      <c r="GB50">
        <v>423.69</v>
      </c>
      <c r="GC50">
        <v>310.9</v>
      </c>
      <c r="GD50">
        <v>156.45</v>
      </c>
      <c r="GE50">
        <v>0</v>
      </c>
      <c r="GF50">
        <v>360.81</v>
      </c>
      <c r="GG50">
        <v>76.447</v>
      </c>
      <c r="GH50">
        <v>20.521</v>
      </c>
      <c r="GI50">
        <v>32.68</v>
      </c>
      <c r="GJ50">
        <v>4.4514</v>
      </c>
      <c r="GK50">
        <v>81.29</v>
      </c>
      <c r="GL50">
        <v>0.49031</v>
      </c>
      <c r="GM50">
        <v>1.2435</v>
      </c>
      <c r="GN50">
        <v>85.36</v>
      </c>
      <c r="GO50">
        <v>61.605</v>
      </c>
      <c r="GP50">
        <v>57.771</v>
      </c>
      <c r="GQ50">
        <v>36.15</v>
      </c>
      <c r="GR50">
        <v>24.169</v>
      </c>
      <c r="GS50">
        <v>0</v>
      </c>
    </row>
    <row r="51" spans="1:201" ht="15">
      <c r="A51">
        <v>49</v>
      </c>
      <c r="B51">
        <v>72.28</v>
      </c>
      <c r="C51">
        <v>117.54</v>
      </c>
      <c r="D51">
        <v>127.67</v>
      </c>
      <c r="E51">
        <v>0</v>
      </c>
      <c r="F51">
        <v>46.287</v>
      </c>
      <c r="G51">
        <v>0</v>
      </c>
      <c r="H51">
        <v>0</v>
      </c>
      <c r="I51">
        <v>0</v>
      </c>
      <c r="J51">
        <v>40.245</v>
      </c>
      <c r="K51">
        <v>17.306</v>
      </c>
      <c r="L51">
        <v>203.83</v>
      </c>
      <c r="M51">
        <v>0</v>
      </c>
      <c r="N51">
        <v>129.19</v>
      </c>
      <c r="O51">
        <v>19.976</v>
      </c>
      <c r="P51">
        <v>49.38</v>
      </c>
      <c r="Q51">
        <v>223.93</v>
      </c>
      <c r="R51">
        <v>33.93</v>
      </c>
      <c r="S51">
        <v>0</v>
      </c>
      <c r="T51">
        <v>46.466</v>
      </c>
      <c r="U51">
        <v>52.547</v>
      </c>
      <c r="V51">
        <v>15.14</v>
      </c>
      <c r="W51">
        <v>89.759</v>
      </c>
      <c r="X51">
        <v>371.15</v>
      </c>
      <c r="Y51">
        <v>155.44</v>
      </c>
      <c r="Z51">
        <v>0</v>
      </c>
      <c r="AA51">
        <v>91.069</v>
      </c>
      <c r="AB51">
        <v>68.033</v>
      </c>
      <c r="AC51">
        <v>28.192</v>
      </c>
      <c r="AD51">
        <v>3.8009</v>
      </c>
      <c r="AE51">
        <v>0</v>
      </c>
      <c r="AF51">
        <v>253.48</v>
      </c>
      <c r="AG51">
        <v>56.407</v>
      </c>
      <c r="AH51">
        <v>1.3568</v>
      </c>
      <c r="AI51">
        <v>54.612</v>
      </c>
      <c r="AJ51">
        <v>39.947</v>
      </c>
      <c r="AK51">
        <v>134.73</v>
      </c>
      <c r="AL51">
        <v>345.57</v>
      </c>
      <c r="AM51">
        <v>118.61</v>
      </c>
      <c r="AN51">
        <v>0</v>
      </c>
      <c r="AO51">
        <v>93.489</v>
      </c>
      <c r="AP51">
        <v>77.57</v>
      </c>
      <c r="AQ51">
        <v>1.006</v>
      </c>
      <c r="AR51">
        <v>76.425</v>
      </c>
      <c r="AS51">
        <v>23.512</v>
      </c>
      <c r="AT51">
        <v>0</v>
      </c>
      <c r="AU51">
        <v>21.572</v>
      </c>
      <c r="AV51">
        <v>9.4575</v>
      </c>
      <c r="AW51">
        <v>34.792</v>
      </c>
      <c r="AX51">
        <v>69.126</v>
      </c>
      <c r="AY51">
        <v>2.0098</v>
      </c>
      <c r="AZ51">
        <v>57.192</v>
      </c>
      <c r="BA51">
        <v>0</v>
      </c>
      <c r="BB51">
        <v>20.585</v>
      </c>
      <c r="BC51">
        <v>0</v>
      </c>
      <c r="BD51">
        <v>6.4642</v>
      </c>
      <c r="BE51">
        <v>0</v>
      </c>
      <c r="BF51">
        <v>100.47</v>
      </c>
      <c r="BG51">
        <v>367.88</v>
      </c>
      <c r="BH51">
        <v>29.487</v>
      </c>
      <c r="BI51">
        <v>23.132</v>
      </c>
      <c r="BJ51">
        <v>53.541</v>
      </c>
      <c r="BK51">
        <v>136.78</v>
      </c>
      <c r="BL51">
        <v>79.366</v>
      </c>
      <c r="BM51">
        <v>0</v>
      </c>
      <c r="BN51">
        <v>0</v>
      </c>
      <c r="BO51">
        <v>93.984</v>
      </c>
      <c r="BP51">
        <v>126.74</v>
      </c>
      <c r="BQ51">
        <v>5.7079</v>
      </c>
      <c r="BR51">
        <v>30.35</v>
      </c>
      <c r="BS51">
        <v>121.89</v>
      </c>
      <c r="BT51">
        <v>78.27</v>
      </c>
      <c r="BU51">
        <v>0.66339</v>
      </c>
      <c r="BV51">
        <v>132.24</v>
      </c>
      <c r="BW51">
        <v>67.436</v>
      </c>
      <c r="BX51">
        <v>37.262</v>
      </c>
      <c r="BY51">
        <v>52.901</v>
      </c>
      <c r="BZ51">
        <v>0</v>
      </c>
      <c r="CA51">
        <v>44.955</v>
      </c>
      <c r="CB51">
        <v>150.25</v>
      </c>
      <c r="CC51">
        <v>3.3868</v>
      </c>
      <c r="CD51">
        <v>6.1097</v>
      </c>
      <c r="CE51">
        <v>341.26</v>
      </c>
      <c r="CF51">
        <v>0</v>
      </c>
      <c r="CG51">
        <v>51.879</v>
      </c>
      <c r="CH51">
        <v>247.15</v>
      </c>
      <c r="CI51">
        <v>340.61</v>
      </c>
      <c r="CJ51">
        <v>87.695</v>
      </c>
      <c r="CK51">
        <v>233.77</v>
      </c>
      <c r="CL51">
        <v>53.936</v>
      </c>
      <c r="CM51">
        <v>128.83</v>
      </c>
      <c r="CN51">
        <v>23.466</v>
      </c>
      <c r="CO51">
        <v>129.17</v>
      </c>
      <c r="CP51">
        <v>0</v>
      </c>
      <c r="CQ51">
        <v>80.57</v>
      </c>
      <c r="CR51">
        <v>60.983</v>
      </c>
      <c r="CS51">
        <v>79.557</v>
      </c>
      <c r="CT51">
        <v>12.428</v>
      </c>
      <c r="CU51">
        <v>52</v>
      </c>
      <c r="CV51">
        <v>219.73</v>
      </c>
      <c r="CW51">
        <v>0</v>
      </c>
      <c r="CX51">
        <v>0</v>
      </c>
      <c r="CY51">
        <v>104.11</v>
      </c>
      <c r="CZ51">
        <v>44.73</v>
      </c>
      <c r="DA51">
        <v>41.855</v>
      </c>
      <c r="DB51">
        <v>6.667</v>
      </c>
      <c r="DC51">
        <v>0</v>
      </c>
      <c r="DD51">
        <v>133.79</v>
      </c>
      <c r="DE51">
        <v>48.383</v>
      </c>
      <c r="DF51">
        <v>51.27</v>
      </c>
      <c r="DG51">
        <v>26.074</v>
      </c>
      <c r="DH51">
        <v>16.741</v>
      </c>
      <c r="DI51">
        <v>30.258</v>
      </c>
      <c r="DJ51">
        <v>62.253</v>
      </c>
      <c r="DK51">
        <v>42.969</v>
      </c>
      <c r="DL51">
        <v>7.7987</v>
      </c>
      <c r="DM51">
        <v>52.458</v>
      </c>
      <c r="DN51">
        <v>0</v>
      </c>
      <c r="DO51">
        <v>124.75</v>
      </c>
      <c r="DP51">
        <v>5.0875</v>
      </c>
      <c r="DQ51">
        <v>348.44</v>
      </c>
      <c r="DR51">
        <v>452.91</v>
      </c>
      <c r="DS51">
        <v>57.226</v>
      </c>
      <c r="DT51">
        <v>227.79</v>
      </c>
      <c r="DU51">
        <v>286.78</v>
      </c>
      <c r="DV51">
        <v>0</v>
      </c>
      <c r="DW51">
        <v>469.68</v>
      </c>
      <c r="DX51">
        <v>0</v>
      </c>
      <c r="DY51">
        <v>84.052</v>
      </c>
      <c r="DZ51">
        <v>1.2</v>
      </c>
      <c r="EA51">
        <v>138.65</v>
      </c>
      <c r="EB51">
        <v>47.302</v>
      </c>
      <c r="EC51">
        <v>397.31</v>
      </c>
      <c r="ED51">
        <v>29.388</v>
      </c>
      <c r="EE51">
        <v>134.4</v>
      </c>
      <c r="EF51">
        <v>129.56</v>
      </c>
      <c r="EG51">
        <v>100.44</v>
      </c>
      <c r="EH51">
        <v>128.83</v>
      </c>
      <c r="EI51">
        <v>92.604</v>
      </c>
      <c r="EJ51">
        <v>4.359</v>
      </c>
      <c r="EK51">
        <v>32.558</v>
      </c>
      <c r="EL51">
        <v>0</v>
      </c>
      <c r="EM51">
        <v>5.5566</v>
      </c>
      <c r="EN51">
        <v>86.602</v>
      </c>
      <c r="EO51">
        <v>3.104</v>
      </c>
      <c r="EP51">
        <v>157.86</v>
      </c>
      <c r="EQ51">
        <v>1.0327</v>
      </c>
      <c r="ER51">
        <v>69.133</v>
      </c>
      <c r="ES51">
        <v>85.363</v>
      </c>
      <c r="ET51">
        <v>25.032</v>
      </c>
      <c r="EU51">
        <v>130.28</v>
      </c>
      <c r="EV51">
        <v>66.573</v>
      </c>
      <c r="EW51">
        <v>76.727</v>
      </c>
      <c r="EX51">
        <v>104.09</v>
      </c>
      <c r="EY51">
        <v>100.1</v>
      </c>
      <c r="EZ51">
        <v>185.22</v>
      </c>
      <c r="FA51">
        <v>0</v>
      </c>
      <c r="FB51">
        <v>10.504</v>
      </c>
      <c r="FC51">
        <v>354.62</v>
      </c>
      <c r="FD51">
        <v>27.482</v>
      </c>
      <c r="FE51">
        <v>361.35</v>
      </c>
      <c r="FF51">
        <v>64.803</v>
      </c>
      <c r="FG51">
        <v>127.68</v>
      </c>
      <c r="FH51">
        <v>121.53</v>
      </c>
      <c r="FI51">
        <v>362.87</v>
      </c>
      <c r="FJ51">
        <v>76.221</v>
      </c>
      <c r="FK51">
        <v>173.04</v>
      </c>
      <c r="FL51">
        <v>0.85839</v>
      </c>
      <c r="FM51">
        <v>11.165</v>
      </c>
      <c r="FN51">
        <v>20.5</v>
      </c>
      <c r="FO51">
        <v>0</v>
      </c>
      <c r="FP51">
        <v>0</v>
      </c>
      <c r="FQ51">
        <v>45.721</v>
      </c>
      <c r="FR51">
        <v>223.93</v>
      </c>
      <c r="FS51">
        <v>195.14</v>
      </c>
      <c r="FT51">
        <v>146.51</v>
      </c>
      <c r="FU51">
        <v>16.568</v>
      </c>
      <c r="FV51">
        <v>129.2</v>
      </c>
      <c r="FW51">
        <v>132.35</v>
      </c>
      <c r="FX51">
        <v>66.557</v>
      </c>
      <c r="FY51">
        <v>4.5312</v>
      </c>
      <c r="FZ51">
        <v>38.448</v>
      </c>
      <c r="GA51">
        <v>79.189</v>
      </c>
      <c r="GB51">
        <v>2385.2</v>
      </c>
      <c r="GC51">
        <v>347.6</v>
      </c>
      <c r="GD51">
        <v>110.64</v>
      </c>
      <c r="GE51">
        <v>0</v>
      </c>
      <c r="GF51">
        <v>27.418</v>
      </c>
      <c r="GG51">
        <v>122.19</v>
      </c>
      <c r="GH51">
        <v>3.1567</v>
      </c>
      <c r="GI51">
        <v>34.286</v>
      </c>
      <c r="GJ51">
        <v>9.3175</v>
      </c>
      <c r="GK51">
        <v>77.944</v>
      </c>
      <c r="GL51">
        <v>0.79588</v>
      </c>
      <c r="GM51">
        <v>0</v>
      </c>
      <c r="GN51">
        <v>128.83</v>
      </c>
      <c r="GO51">
        <v>2.7796</v>
      </c>
      <c r="GP51">
        <v>8.8609</v>
      </c>
      <c r="GQ51">
        <v>3.3364</v>
      </c>
      <c r="GR51">
        <v>53.446</v>
      </c>
      <c r="GS51">
        <v>0</v>
      </c>
    </row>
    <row r="52" spans="1:201" ht="15">
      <c r="A52">
        <v>50</v>
      </c>
      <c r="B52">
        <v>0</v>
      </c>
      <c r="C52">
        <v>0</v>
      </c>
      <c r="D52">
        <v>120.27</v>
      </c>
      <c r="E52">
        <v>0</v>
      </c>
      <c r="F52">
        <v>6.0568</v>
      </c>
      <c r="G52">
        <v>0</v>
      </c>
      <c r="H52">
        <v>53.417</v>
      </c>
      <c r="I52">
        <v>118.95</v>
      </c>
      <c r="J52">
        <v>78.775</v>
      </c>
      <c r="K52">
        <v>1.0984</v>
      </c>
      <c r="L52">
        <v>163.16</v>
      </c>
      <c r="M52">
        <v>0</v>
      </c>
      <c r="N52">
        <v>184.18</v>
      </c>
      <c r="O52">
        <v>70.933</v>
      </c>
      <c r="P52">
        <v>15.302</v>
      </c>
      <c r="Q52">
        <v>161.01</v>
      </c>
      <c r="R52">
        <v>4.0335</v>
      </c>
      <c r="S52">
        <v>0</v>
      </c>
      <c r="T52">
        <v>6.5408</v>
      </c>
      <c r="U52">
        <v>82.534</v>
      </c>
      <c r="V52">
        <v>34.535</v>
      </c>
      <c r="W52">
        <v>92.571</v>
      </c>
      <c r="X52">
        <v>278.66</v>
      </c>
      <c r="Y52">
        <v>155.94</v>
      </c>
      <c r="Z52">
        <v>0</v>
      </c>
      <c r="AA52">
        <v>197.16</v>
      </c>
      <c r="AB52">
        <v>2.808</v>
      </c>
      <c r="AC52">
        <v>29.211</v>
      </c>
      <c r="AD52">
        <v>0</v>
      </c>
      <c r="AE52">
        <v>0</v>
      </c>
      <c r="AF52">
        <v>292.87</v>
      </c>
      <c r="AG52">
        <v>55.883</v>
      </c>
      <c r="AH52">
        <v>0</v>
      </c>
      <c r="AI52">
        <v>78.82</v>
      </c>
      <c r="AJ52">
        <v>35.57</v>
      </c>
      <c r="AK52">
        <v>136.33</v>
      </c>
      <c r="AL52">
        <v>157.82</v>
      </c>
      <c r="AM52">
        <v>140.61</v>
      </c>
      <c r="AN52">
        <v>0</v>
      </c>
      <c r="AO52">
        <v>89.675</v>
      </c>
      <c r="AP52">
        <v>33.282</v>
      </c>
      <c r="AQ52">
        <v>0</v>
      </c>
      <c r="AR52">
        <v>63.346</v>
      </c>
      <c r="AS52">
        <v>4.0517</v>
      </c>
      <c r="AT52">
        <v>0</v>
      </c>
      <c r="AU52">
        <v>0</v>
      </c>
      <c r="AV52">
        <v>28.745</v>
      </c>
      <c r="AW52">
        <v>35.658</v>
      </c>
      <c r="AX52">
        <v>102.5</v>
      </c>
      <c r="AY52">
        <v>0</v>
      </c>
      <c r="AZ52">
        <v>0</v>
      </c>
      <c r="BA52">
        <v>0</v>
      </c>
      <c r="BB52">
        <v>35.029</v>
      </c>
      <c r="BC52">
        <v>0</v>
      </c>
      <c r="BD52">
        <v>43.783</v>
      </c>
      <c r="BE52">
        <v>0</v>
      </c>
      <c r="BF52">
        <v>86.833</v>
      </c>
      <c r="BG52">
        <v>181.73</v>
      </c>
      <c r="BH52">
        <v>74.667</v>
      </c>
      <c r="BI52">
        <v>28.54</v>
      </c>
      <c r="BJ52">
        <v>17.382</v>
      </c>
      <c r="BK52">
        <v>94.324</v>
      </c>
      <c r="BL52">
        <v>45.424</v>
      </c>
      <c r="BM52">
        <v>0</v>
      </c>
      <c r="BN52">
        <v>0.82509</v>
      </c>
      <c r="BO52">
        <v>105.06</v>
      </c>
      <c r="BP52">
        <v>91.192</v>
      </c>
      <c r="BQ52">
        <v>0.59685</v>
      </c>
      <c r="BR52">
        <v>5.9669</v>
      </c>
      <c r="BS52">
        <v>30.226</v>
      </c>
      <c r="BT52">
        <v>93.143</v>
      </c>
      <c r="BU52">
        <v>0</v>
      </c>
      <c r="BV52">
        <v>395.65</v>
      </c>
      <c r="BW52">
        <v>49.975</v>
      </c>
      <c r="BX52">
        <v>2.9486</v>
      </c>
      <c r="BY52">
        <v>7.1498</v>
      </c>
      <c r="BZ52">
        <v>0</v>
      </c>
      <c r="CA52">
        <v>43.41</v>
      </c>
      <c r="CB52">
        <v>232.45</v>
      </c>
      <c r="CC52">
        <v>11.134</v>
      </c>
      <c r="CD52">
        <v>0</v>
      </c>
      <c r="CE52">
        <v>332.13</v>
      </c>
      <c r="CF52">
        <v>10.898</v>
      </c>
      <c r="CG52">
        <v>71.684</v>
      </c>
      <c r="CH52">
        <v>129.19</v>
      </c>
      <c r="CI52">
        <v>341.89</v>
      </c>
      <c r="CJ52">
        <v>67.373</v>
      </c>
      <c r="CK52">
        <v>338.06</v>
      </c>
      <c r="CL52">
        <v>22.978</v>
      </c>
      <c r="CM52">
        <v>82.542</v>
      </c>
      <c r="CN52">
        <v>0.31305</v>
      </c>
      <c r="CO52">
        <v>174.09</v>
      </c>
      <c r="CP52">
        <v>0</v>
      </c>
      <c r="CQ52">
        <v>127.22</v>
      </c>
      <c r="CR52">
        <v>75.618</v>
      </c>
      <c r="CS52">
        <v>139.9</v>
      </c>
      <c r="CT52">
        <v>37.111</v>
      </c>
      <c r="CU52">
        <v>0.5791</v>
      </c>
      <c r="CV52">
        <v>163.48</v>
      </c>
      <c r="CW52">
        <v>0</v>
      </c>
      <c r="CX52">
        <v>0</v>
      </c>
      <c r="CY52">
        <v>79.124</v>
      </c>
      <c r="CZ52">
        <v>59.387</v>
      </c>
      <c r="DA52">
        <v>0</v>
      </c>
      <c r="DB52">
        <v>14.701</v>
      </c>
      <c r="DC52">
        <v>0</v>
      </c>
      <c r="DD52">
        <v>54.883</v>
      </c>
      <c r="DE52">
        <v>33.268</v>
      </c>
      <c r="DF52">
        <v>27.73</v>
      </c>
      <c r="DG52">
        <v>15.512</v>
      </c>
      <c r="DH52">
        <v>3.7218</v>
      </c>
      <c r="DI52">
        <v>46.324</v>
      </c>
      <c r="DJ52">
        <v>109.96</v>
      </c>
      <c r="DK52">
        <v>92.344</v>
      </c>
      <c r="DL52">
        <v>0</v>
      </c>
      <c r="DM52">
        <v>18.361</v>
      </c>
      <c r="DN52">
        <v>0</v>
      </c>
      <c r="DO52">
        <v>101.9</v>
      </c>
      <c r="DP52">
        <v>14.083</v>
      </c>
      <c r="DQ52">
        <v>174.68</v>
      </c>
      <c r="DR52">
        <v>522</v>
      </c>
      <c r="DS52">
        <v>97.736</v>
      </c>
      <c r="DT52">
        <v>495.06</v>
      </c>
      <c r="DU52">
        <v>112.57</v>
      </c>
      <c r="DV52">
        <v>0</v>
      </c>
      <c r="DW52">
        <v>74.097</v>
      </c>
      <c r="DX52">
        <v>0</v>
      </c>
      <c r="DY52">
        <v>57.111</v>
      </c>
      <c r="DZ52">
        <v>0</v>
      </c>
      <c r="EA52">
        <v>124.64</v>
      </c>
      <c r="EB52">
        <v>37.494</v>
      </c>
      <c r="EC52">
        <v>611.34</v>
      </c>
      <c r="ED52">
        <v>41.054</v>
      </c>
      <c r="EE52">
        <v>143.14</v>
      </c>
      <c r="EF52">
        <v>164.44</v>
      </c>
      <c r="EG52">
        <v>32.334</v>
      </c>
      <c r="EH52">
        <v>93.801</v>
      </c>
      <c r="EI52">
        <v>140.77</v>
      </c>
      <c r="EJ52">
        <v>4.2051</v>
      </c>
      <c r="EK52">
        <v>20.294</v>
      </c>
      <c r="EL52">
        <v>0</v>
      </c>
      <c r="EM52">
        <v>0</v>
      </c>
      <c r="EN52">
        <v>141.34</v>
      </c>
      <c r="EO52">
        <v>0</v>
      </c>
      <c r="EP52">
        <v>140.77</v>
      </c>
      <c r="EQ52">
        <v>0</v>
      </c>
      <c r="ER52">
        <v>81.042</v>
      </c>
      <c r="ES52">
        <v>95.657</v>
      </c>
      <c r="ET52">
        <v>0</v>
      </c>
      <c r="EU52">
        <v>169.76</v>
      </c>
      <c r="EV52">
        <v>125.92</v>
      </c>
      <c r="EW52">
        <v>13.021</v>
      </c>
      <c r="EX52">
        <v>143.15</v>
      </c>
      <c r="EY52">
        <v>186.4</v>
      </c>
      <c r="EZ52">
        <v>144.03</v>
      </c>
      <c r="FA52">
        <v>0</v>
      </c>
      <c r="FB52">
        <v>0</v>
      </c>
      <c r="FC52">
        <v>92.69</v>
      </c>
      <c r="FD52">
        <v>11.963</v>
      </c>
      <c r="FE52">
        <v>190.77</v>
      </c>
      <c r="FF52">
        <v>117.65</v>
      </c>
      <c r="FG52">
        <v>107.33</v>
      </c>
      <c r="FH52">
        <v>81.29</v>
      </c>
      <c r="FI52">
        <v>310.21</v>
      </c>
      <c r="FJ52">
        <v>79.137</v>
      </c>
      <c r="FK52">
        <v>175.65</v>
      </c>
      <c r="FL52">
        <v>18.467</v>
      </c>
      <c r="FM52">
        <v>3.2183</v>
      </c>
      <c r="FN52">
        <v>4.8428</v>
      </c>
      <c r="FO52">
        <v>0</v>
      </c>
      <c r="FP52">
        <v>0</v>
      </c>
      <c r="FQ52">
        <v>60.73</v>
      </c>
      <c r="FR52">
        <v>282.26</v>
      </c>
      <c r="FS52">
        <v>156.26</v>
      </c>
      <c r="FT52">
        <v>70.656</v>
      </c>
      <c r="FU52">
        <v>40.507</v>
      </c>
      <c r="FV52">
        <v>29.484</v>
      </c>
      <c r="FW52">
        <v>132.24</v>
      </c>
      <c r="FX52">
        <v>78.293</v>
      </c>
      <c r="FY52">
        <v>0</v>
      </c>
      <c r="FZ52">
        <v>38.581</v>
      </c>
      <c r="GA52">
        <v>135.13</v>
      </c>
      <c r="GB52">
        <v>527.33</v>
      </c>
      <c r="GC52">
        <v>330.78</v>
      </c>
      <c r="GD52">
        <v>145.49</v>
      </c>
      <c r="GE52">
        <v>0</v>
      </c>
      <c r="GF52">
        <v>0.1929</v>
      </c>
      <c r="GG52">
        <v>93.687</v>
      </c>
      <c r="GH52">
        <v>0</v>
      </c>
      <c r="GI52">
        <v>0.96909</v>
      </c>
      <c r="GJ52">
        <v>37.723</v>
      </c>
      <c r="GK52">
        <v>129.19</v>
      </c>
      <c r="GL52">
        <v>0</v>
      </c>
      <c r="GM52">
        <v>0</v>
      </c>
      <c r="GN52">
        <v>32.069</v>
      </c>
      <c r="GO52">
        <v>3.1022</v>
      </c>
      <c r="GP52">
        <v>4.8375</v>
      </c>
      <c r="GQ52">
        <v>0</v>
      </c>
      <c r="GR52">
        <v>45.095</v>
      </c>
      <c r="GS52">
        <v>0</v>
      </c>
    </row>
    <row r="53" spans="1:201" ht="15">
      <c r="A53">
        <v>51</v>
      </c>
      <c r="B53">
        <v>0</v>
      </c>
      <c r="C53">
        <v>143.26</v>
      </c>
      <c r="D53">
        <v>110.93</v>
      </c>
      <c r="E53">
        <v>56.411</v>
      </c>
      <c r="F53">
        <v>0</v>
      </c>
      <c r="G53">
        <v>89.289</v>
      </c>
      <c r="H53">
        <v>66.776</v>
      </c>
      <c r="I53">
        <v>0</v>
      </c>
      <c r="J53">
        <v>0</v>
      </c>
      <c r="K53">
        <v>0</v>
      </c>
      <c r="L53">
        <v>79.503</v>
      </c>
      <c r="M53">
        <v>227.3</v>
      </c>
      <c r="N53">
        <v>81.29</v>
      </c>
      <c r="O53">
        <v>89.896</v>
      </c>
      <c r="P53">
        <v>89.603</v>
      </c>
      <c r="Q53">
        <v>0</v>
      </c>
      <c r="R53">
        <v>84.833</v>
      </c>
      <c r="S53">
        <v>67.52</v>
      </c>
      <c r="T53">
        <v>0</v>
      </c>
      <c r="U53">
        <v>0</v>
      </c>
      <c r="V53">
        <v>0</v>
      </c>
      <c r="W53">
        <v>163.7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78.121</v>
      </c>
      <c r="AE53">
        <v>142.7</v>
      </c>
      <c r="AF53">
        <v>0</v>
      </c>
      <c r="AG53">
        <v>222.78</v>
      </c>
      <c r="AH53">
        <v>0</v>
      </c>
      <c r="AI53">
        <v>125.45</v>
      </c>
      <c r="AJ53">
        <v>140.77</v>
      </c>
      <c r="AK53">
        <v>126.96</v>
      </c>
      <c r="AL53">
        <v>0</v>
      </c>
      <c r="AM53">
        <v>52.299</v>
      </c>
      <c r="AN53">
        <v>85.165</v>
      </c>
      <c r="AO53">
        <v>45.181</v>
      </c>
      <c r="AP53">
        <v>81.234</v>
      </c>
      <c r="AQ53">
        <v>0</v>
      </c>
      <c r="AR53">
        <v>52.551</v>
      </c>
      <c r="AS53">
        <v>128.87</v>
      </c>
      <c r="AT53">
        <v>0</v>
      </c>
      <c r="AU53">
        <v>94.191</v>
      </c>
      <c r="AV53">
        <v>82.483</v>
      </c>
      <c r="AW53">
        <v>143.24</v>
      </c>
      <c r="AX53">
        <v>0</v>
      </c>
      <c r="AY53">
        <v>0</v>
      </c>
      <c r="AZ53">
        <v>383.58</v>
      </c>
      <c r="BA53">
        <v>176.42</v>
      </c>
      <c r="BB53">
        <v>155.54</v>
      </c>
      <c r="BC53">
        <v>650</v>
      </c>
      <c r="BD53">
        <v>30.61</v>
      </c>
      <c r="BE53">
        <v>0</v>
      </c>
      <c r="BF53">
        <v>82.051</v>
      </c>
      <c r="BG53">
        <v>89.321</v>
      </c>
      <c r="BH53">
        <v>0</v>
      </c>
      <c r="BI53">
        <v>114.27</v>
      </c>
      <c r="BJ53">
        <v>0</v>
      </c>
      <c r="BK53">
        <v>0</v>
      </c>
      <c r="BL53">
        <v>54.481</v>
      </c>
      <c r="BM53">
        <v>0</v>
      </c>
      <c r="BN53">
        <v>0</v>
      </c>
      <c r="BO53">
        <v>0</v>
      </c>
      <c r="BP53">
        <v>0</v>
      </c>
      <c r="BQ53">
        <v>2487.2</v>
      </c>
      <c r="BR53">
        <v>144.34</v>
      </c>
      <c r="BS53">
        <v>0</v>
      </c>
      <c r="BT53">
        <v>50.489</v>
      </c>
      <c r="BU53">
        <v>396.68</v>
      </c>
      <c r="BV53">
        <v>52.187</v>
      </c>
      <c r="BW53">
        <v>72.073</v>
      </c>
      <c r="BX53">
        <v>60.031</v>
      </c>
      <c r="BY53">
        <v>0</v>
      </c>
      <c r="BZ53">
        <v>398.31</v>
      </c>
      <c r="CA53">
        <v>110.32</v>
      </c>
      <c r="CB53">
        <v>124.81</v>
      </c>
      <c r="CC53">
        <v>2985.7</v>
      </c>
      <c r="CD53">
        <v>114.82</v>
      </c>
      <c r="CE53">
        <v>140.64</v>
      </c>
      <c r="CF53">
        <v>0</v>
      </c>
      <c r="CG53">
        <v>233.27</v>
      </c>
      <c r="CH53">
        <v>52.977</v>
      </c>
      <c r="CI53">
        <v>0</v>
      </c>
      <c r="CJ53">
        <v>0</v>
      </c>
      <c r="CK53">
        <v>127.29</v>
      </c>
      <c r="CL53">
        <v>115.46</v>
      </c>
      <c r="CM53">
        <v>55.85</v>
      </c>
      <c r="CN53">
        <v>108.46</v>
      </c>
      <c r="CO53">
        <v>111.62</v>
      </c>
      <c r="CP53">
        <v>351.3</v>
      </c>
      <c r="CQ53">
        <v>0</v>
      </c>
      <c r="CR53">
        <v>108.41</v>
      </c>
      <c r="CS53">
        <v>349.66</v>
      </c>
      <c r="CT53">
        <v>49.38</v>
      </c>
      <c r="CU53">
        <v>108.79</v>
      </c>
      <c r="CV53">
        <v>0</v>
      </c>
      <c r="CW53">
        <v>0</v>
      </c>
      <c r="CX53">
        <v>0</v>
      </c>
      <c r="CY53">
        <v>79.385</v>
      </c>
      <c r="CZ53">
        <v>23.11</v>
      </c>
      <c r="DA53">
        <v>11.562</v>
      </c>
      <c r="DB53">
        <v>0</v>
      </c>
      <c r="DC53">
        <v>0</v>
      </c>
      <c r="DD53">
        <v>82.154</v>
      </c>
      <c r="DE53">
        <v>0</v>
      </c>
      <c r="DF53">
        <v>17.997</v>
      </c>
      <c r="DG53">
        <v>43.077</v>
      </c>
      <c r="DH53">
        <v>0</v>
      </c>
      <c r="DI53">
        <v>4.513</v>
      </c>
      <c r="DJ53">
        <v>77.55</v>
      </c>
      <c r="DK53">
        <v>112.7</v>
      </c>
      <c r="DL53">
        <v>0</v>
      </c>
      <c r="DM53">
        <v>1.8266</v>
      </c>
      <c r="DN53">
        <v>0</v>
      </c>
      <c r="DO53">
        <v>102.84</v>
      </c>
      <c r="DP53">
        <v>0</v>
      </c>
      <c r="DQ53">
        <v>180.73</v>
      </c>
      <c r="DR53">
        <v>920.69</v>
      </c>
      <c r="DS53">
        <v>82.835</v>
      </c>
      <c r="DT53">
        <v>669.84</v>
      </c>
      <c r="DU53">
        <v>86.114</v>
      </c>
      <c r="DV53">
        <v>0</v>
      </c>
      <c r="DW53">
        <v>134.4</v>
      </c>
      <c r="DX53">
        <v>0</v>
      </c>
      <c r="DY53">
        <v>26.163</v>
      </c>
      <c r="DZ53">
        <v>0</v>
      </c>
      <c r="EA53">
        <v>140.77</v>
      </c>
      <c r="EB53">
        <v>93.271</v>
      </c>
      <c r="EC53">
        <v>258.4</v>
      </c>
      <c r="ED53">
        <v>32.177</v>
      </c>
      <c r="EE53">
        <v>164.14</v>
      </c>
      <c r="EF53">
        <v>197.85</v>
      </c>
      <c r="EG53">
        <v>0</v>
      </c>
      <c r="EH53">
        <v>110.75</v>
      </c>
      <c r="EI53">
        <v>116.24</v>
      </c>
      <c r="EJ53">
        <v>0</v>
      </c>
      <c r="EK53">
        <v>0</v>
      </c>
      <c r="EL53">
        <v>0</v>
      </c>
      <c r="EM53">
        <v>0</v>
      </c>
      <c r="EN53">
        <v>65.644</v>
      </c>
      <c r="EO53">
        <v>0</v>
      </c>
      <c r="EP53">
        <v>136.96</v>
      </c>
      <c r="EQ53">
        <v>0</v>
      </c>
      <c r="ER53">
        <v>91.985</v>
      </c>
      <c r="ES53">
        <v>83.743</v>
      </c>
      <c r="ET53">
        <v>0</v>
      </c>
      <c r="EU53">
        <v>157.27</v>
      </c>
      <c r="EV53">
        <v>223.67</v>
      </c>
      <c r="EW53">
        <v>24.247</v>
      </c>
      <c r="EX53">
        <v>208.73</v>
      </c>
      <c r="EY53">
        <v>152.31</v>
      </c>
      <c r="EZ53">
        <v>177.56</v>
      </c>
      <c r="FA53">
        <v>0</v>
      </c>
      <c r="FB53">
        <v>0</v>
      </c>
      <c r="FC53">
        <v>89.406</v>
      </c>
      <c r="FD53">
        <v>13.026</v>
      </c>
      <c r="FE53">
        <v>233.27</v>
      </c>
      <c r="FF53">
        <v>48.324</v>
      </c>
      <c r="FG53">
        <v>81.29</v>
      </c>
      <c r="FH53">
        <v>108.8</v>
      </c>
      <c r="FI53">
        <v>367.02</v>
      </c>
      <c r="FJ53">
        <v>76.376</v>
      </c>
      <c r="FK53">
        <v>291.77</v>
      </c>
      <c r="FL53">
        <v>0</v>
      </c>
      <c r="FM53">
        <v>0</v>
      </c>
      <c r="FN53">
        <v>4.6343</v>
      </c>
      <c r="FO53">
        <v>0</v>
      </c>
      <c r="FP53">
        <v>0</v>
      </c>
      <c r="FQ53">
        <v>20.841</v>
      </c>
      <c r="FR53">
        <v>163</v>
      </c>
      <c r="FS53">
        <v>141.91</v>
      </c>
      <c r="FT53">
        <v>87.907</v>
      </c>
      <c r="FU53">
        <v>0</v>
      </c>
      <c r="FV53">
        <v>33.493</v>
      </c>
      <c r="FW53">
        <v>88.043</v>
      </c>
      <c r="FX53">
        <v>80.354</v>
      </c>
      <c r="FY53">
        <v>0</v>
      </c>
      <c r="FZ53">
        <v>0</v>
      </c>
      <c r="GA53">
        <v>275.85</v>
      </c>
      <c r="GB53">
        <v>403.76</v>
      </c>
      <c r="GC53">
        <v>341.44</v>
      </c>
      <c r="GD53">
        <v>161.53</v>
      </c>
      <c r="GE53">
        <v>0</v>
      </c>
      <c r="GF53">
        <v>0</v>
      </c>
      <c r="GG53">
        <v>92.153</v>
      </c>
      <c r="GH53">
        <v>0</v>
      </c>
      <c r="GI53">
        <v>0</v>
      </c>
      <c r="GJ53">
        <v>37.82</v>
      </c>
      <c r="GK53">
        <v>75.177</v>
      </c>
      <c r="GL53">
        <v>0</v>
      </c>
      <c r="GM53">
        <v>0</v>
      </c>
      <c r="GN53">
        <v>41.88</v>
      </c>
      <c r="GO53">
        <v>0</v>
      </c>
      <c r="GP53">
        <v>0</v>
      </c>
      <c r="GQ53">
        <v>0</v>
      </c>
      <c r="GR53">
        <v>19.41</v>
      </c>
      <c r="GS53">
        <v>0</v>
      </c>
    </row>
    <row r="54" spans="1:201" ht="15">
      <c r="A54">
        <v>52</v>
      </c>
      <c r="B54">
        <v>62.533</v>
      </c>
      <c r="C54">
        <v>0</v>
      </c>
      <c r="D54">
        <v>110.86</v>
      </c>
      <c r="E54">
        <v>391.07</v>
      </c>
      <c r="F54">
        <v>0</v>
      </c>
      <c r="G54">
        <v>0</v>
      </c>
      <c r="H54">
        <v>193.14</v>
      </c>
      <c r="I54">
        <v>362.72</v>
      </c>
      <c r="J54">
        <v>0</v>
      </c>
      <c r="K54">
        <v>0</v>
      </c>
      <c r="L54">
        <v>73.9</v>
      </c>
      <c r="M54">
        <v>0</v>
      </c>
      <c r="N54">
        <v>324.4</v>
      </c>
      <c r="O54">
        <v>118.28</v>
      </c>
      <c r="P54">
        <v>0</v>
      </c>
      <c r="Q54">
        <v>303.81</v>
      </c>
      <c r="R54">
        <v>0</v>
      </c>
      <c r="S54">
        <v>0</v>
      </c>
      <c r="T54">
        <v>0</v>
      </c>
      <c r="U54">
        <v>38.37</v>
      </c>
      <c r="V54">
        <v>0</v>
      </c>
      <c r="W54">
        <v>57.32</v>
      </c>
      <c r="X54">
        <v>337.21</v>
      </c>
      <c r="Y54">
        <v>636.3</v>
      </c>
      <c r="Z54">
        <v>51.163</v>
      </c>
      <c r="AA54">
        <v>206.17</v>
      </c>
      <c r="AB54">
        <v>0</v>
      </c>
      <c r="AC54">
        <v>12.19</v>
      </c>
      <c r="AD54">
        <v>0</v>
      </c>
      <c r="AE54">
        <v>0</v>
      </c>
      <c r="AF54">
        <v>56.266</v>
      </c>
      <c r="AG54">
        <v>38.255</v>
      </c>
      <c r="AH54">
        <v>0</v>
      </c>
      <c r="AI54">
        <v>103.99</v>
      </c>
      <c r="AJ54">
        <v>90.54</v>
      </c>
      <c r="AK54">
        <v>206.81</v>
      </c>
      <c r="AL54">
        <v>225.38</v>
      </c>
      <c r="AM54">
        <v>388.43</v>
      </c>
      <c r="AN54">
        <v>0</v>
      </c>
      <c r="AO54">
        <v>165.63</v>
      </c>
      <c r="AP54">
        <v>0</v>
      </c>
      <c r="AQ54">
        <v>0</v>
      </c>
      <c r="AR54">
        <v>80.526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188.12</v>
      </c>
      <c r="AY54">
        <v>0</v>
      </c>
      <c r="AZ54">
        <v>0</v>
      </c>
      <c r="BA54">
        <v>26.007</v>
      </c>
      <c r="BB54">
        <v>0</v>
      </c>
      <c r="BC54">
        <v>0</v>
      </c>
      <c r="BD54">
        <v>0</v>
      </c>
      <c r="BE54">
        <v>0</v>
      </c>
      <c r="BF54">
        <v>154.82</v>
      </c>
      <c r="BG54">
        <v>172.98</v>
      </c>
      <c r="BH54">
        <v>133.11</v>
      </c>
      <c r="BI54">
        <v>0</v>
      </c>
      <c r="BJ54">
        <v>95.566</v>
      </c>
      <c r="BK54">
        <v>139.71</v>
      </c>
      <c r="BL54">
        <v>7.2513</v>
      </c>
      <c r="BM54">
        <v>0</v>
      </c>
      <c r="BN54">
        <v>0</v>
      </c>
      <c r="BO54">
        <v>60.065</v>
      </c>
      <c r="BP54">
        <v>65.638</v>
      </c>
      <c r="BQ54">
        <v>0</v>
      </c>
      <c r="BR54">
        <v>0</v>
      </c>
      <c r="BS54">
        <v>13.314</v>
      </c>
      <c r="BT54">
        <v>130.95</v>
      </c>
      <c r="BU54">
        <v>0</v>
      </c>
      <c r="BV54">
        <v>994.69</v>
      </c>
      <c r="BW54">
        <v>0</v>
      </c>
      <c r="BX54">
        <v>63.414</v>
      </c>
      <c r="BY54">
        <v>0</v>
      </c>
      <c r="BZ54">
        <v>0</v>
      </c>
      <c r="CA54">
        <v>73.555</v>
      </c>
      <c r="CB54">
        <v>190.5</v>
      </c>
      <c r="CC54">
        <v>69.532</v>
      </c>
      <c r="CD54">
        <v>0</v>
      </c>
      <c r="CE54">
        <v>224.91</v>
      </c>
      <c r="CF54">
        <v>54.835</v>
      </c>
      <c r="CG54">
        <v>102.82</v>
      </c>
      <c r="CH54">
        <v>163.45</v>
      </c>
      <c r="CI54">
        <v>89.505</v>
      </c>
      <c r="CJ54">
        <v>43.665</v>
      </c>
      <c r="CK54">
        <v>92.524</v>
      </c>
      <c r="CL54">
        <v>0</v>
      </c>
      <c r="CM54">
        <v>209.79</v>
      </c>
      <c r="CN54">
        <v>0</v>
      </c>
      <c r="CO54">
        <v>197.85</v>
      </c>
      <c r="CP54">
        <v>0</v>
      </c>
      <c r="CQ54">
        <v>438.98</v>
      </c>
      <c r="CR54">
        <v>32.568</v>
      </c>
      <c r="CS54">
        <v>45.399</v>
      </c>
      <c r="CT54">
        <v>85.789</v>
      </c>
      <c r="CU54">
        <v>0</v>
      </c>
      <c r="CV54">
        <v>122.39</v>
      </c>
      <c r="CW54">
        <v>0</v>
      </c>
      <c r="CX54">
        <v>0</v>
      </c>
      <c r="CY54">
        <v>61.735</v>
      </c>
      <c r="CZ54">
        <v>0</v>
      </c>
      <c r="DA54">
        <v>0</v>
      </c>
      <c r="DB54">
        <v>0</v>
      </c>
      <c r="DC54">
        <v>0</v>
      </c>
      <c r="DD54">
        <v>87.309</v>
      </c>
      <c r="DE54">
        <v>0</v>
      </c>
      <c r="DF54">
        <v>44.938</v>
      </c>
      <c r="DG54">
        <v>0</v>
      </c>
      <c r="DH54">
        <v>0</v>
      </c>
      <c r="DI54">
        <v>0</v>
      </c>
      <c r="DJ54">
        <v>102.56</v>
      </c>
      <c r="DK54">
        <v>107.06</v>
      </c>
      <c r="DL54">
        <v>0</v>
      </c>
      <c r="DM54">
        <v>0</v>
      </c>
      <c r="DN54">
        <v>0</v>
      </c>
      <c r="DO54">
        <v>166.72</v>
      </c>
      <c r="DP54">
        <v>0</v>
      </c>
      <c r="DQ54">
        <v>116.86</v>
      </c>
      <c r="DR54">
        <v>1986.4</v>
      </c>
      <c r="DS54">
        <v>53.801</v>
      </c>
      <c r="DT54">
        <v>669.18</v>
      </c>
      <c r="DU54">
        <v>92.543</v>
      </c>
      <c r="DV54">
        <v>0</v>
      </c>
      <c r="DW54">
        <v>63.757</v>
      </c>
      <c r="DX54">
        <v>0</v>
      </c>
      <c r="DY54">
        <v>54.835</v>
      </c>
      <c r="DZ54">
        <v>0</v>
      </c>
      <c r="EA54">
        <v>126.05</v>
      </c>
      <c r="EB54">
        <v>57.925</v>
      </c>
      <c r="EC54">
        <v>180.58</v>
      </c>
      <c r="ED54">
        <v>0</v>
      </c>
      <c r="EE54">
        <v>101.06</v>
      </c>
      <c r="EF54">
        <v>280.3</v>
      </c>
      <c r="EG54">
        <v>0</v>
      </c>
      <c r="EH54">
        <v>157.39</v>
      </c>
      <c r="EI54">
        <v>58.992</v>
      </c>
      <c r="EJ54">
        <v>0</v>
      </c>
      <c r="EK54">
        <v>0</v>
      </c>
      <c r="EL54">
        <v>0</v>
      </c>
      <c r="EM54">
        <v>0</v>
      </c>
      <c r="EN54">
        <v>37.195</v>
      </c>
      <c r="EO54">
        <v>0</v>
      </c>
      <c r="EP54">
        <v>185.4</v>
      </c>
      <c r="EQ54">
        <v>0</v>
      </c>
      <c r="ER54">
        <v>44.982</v>
      </c>
      <c r="ES54">
        <v>63.622</v>
      </c>
      <c r="ET54">
        <v>0</v>
      </c>
      <c r="EU54">
        <v>167.84</v>
      </c>
      <c r="EV54">
        <v>75.71</v>
      </c>
      <c r="EW54">
        <v>47.822</v>
      </c>
      <c r="EX54">
        <v>216.87</v>
      </c>
      <c r="EY54">
        <v>115.26</v>
      </c>
      <c r="EZ54">
        <v>140.57</v>
      </c>
      <c r="FA54">
        <v>0</v>
      </c>
      <c r="FB54">
        <v>0</v>
      </c>
      <c r="FC54">
        <v>0</v>
      </c>
      <c r="FD54">
        <v>85.02</v>
      </c>
      <c r="FE54">
        <v>191.95</v>
      </c>
      <c r="FF54">
        <v>52.288</v>
      </c>
      <c r="FG54">
        <v>92.371</v>
      </c>
      <c r="FH54">
        <v>246.69</v>
      </c>
      <c r="FI54">
        <v>195.62</v>
      </c>
      <c r="FJ54">
        <v>64.463</v>
      </c>
      <c r="FK54">
        <v>311.18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93.509</v>
      </c>
      <c r="FS54">
        <v>152.08</v>
      </c>
      <c r="FT54">
        <v>0</v>
      </c>
      <c r="FU54">
        <v>0</v>
      </c>
      <c r="FV54">
        <v>34.776</v>
      </c>
      <c r="FW54">
        <v>167.74</v>
      </c>
      <c r="FX54">
        <v>97.484</v>
      </c>
      <c r="FY54">
        <v>0</v>
      </c>
      <c r="FZ54">
        <v>0</v>
      </c>
      <c r="GA54">
        <v>254.79</v>
      </c>
      <c r="GB54">
        <v>530.71</v>
      </c>
      <c r="GC54">
        <v>389.68</v>
      </c>
      <c r="GD54">
        <v>235.21</v>
      </c>
      <c r="GE54">
        <v>0</v>
      </c>
      <c r="GF54">
        <v>0</v>
      </c>
      <c r="GG54">
        <v>133.46</v>
      </c>
      <c r="GH54">
        <v>0</v>
      </c>
      <c r="GI54">
        <v>52</v>
      </c>
      <c r="GJ54">
        <v>56.486</v>
      </c>
      <c r="GK54">
        <v>66.821</v>
      </c>
      <c r="GL54">
        <v>0</v>
      </c>
      <c r="GM54">
        <v>0</v>
      </c>
      <c r="GN54">
        <v>54.086</v>
      </c>
      <c r="GO54">
        <v>0</v>
      </c>
      <c r="GP54">
        <v>0</v>
      </c>
      <c r="GQ54">
        <v>0</v>
      </c>
      <c r="GR54">
        <v>0</v>
      </c>
      <c r="GS54">
        <v>8.004</v>
      </c>
    </row>
    <row r="55" spans="1:201" ht="15">
      <c r="A55">
        <v>53</v>
      </c>
      <c r="B55">
        <v>1822.1</v>
      </c>
      <c r="C55">
        <v>145.6</v>
      </c>
      <c r="D55">
        <v>142.63</v>
      </c>
      <c r="E55">
        <v>0</v>
      </c>
      <c r="F55">
        <v>0</v>
      </c>
      <c r="G55">
        <v>346.16</v>
      </c>
      <c r="H55">
        <v>0</v>
      </c>
      <c r="I55">
        <v>140.77</v>
      </c>
      <c r="J55">
        <v>0</v>
      </c>
      <c r="K55">
        <v>0</v>
      </c>
      <c r="L55">
        <v>78.464</v>
      </c>
      <c r="M55">
        <v>0</v>
      </c>
      <c r="N55">
        <v>141.67</v>
      </c>
      <c r="O55">
        <v>165.17</v>
      </c>
      <c r="P55">
        <v>52.513</v>
      </c>
      <c r="Q55">
        <v>163.33</v>
      </c>
      <c r="R55">
        <v>0</v>
      </c>
      <c r="S55">
        <v>0</v>
      </c>
      <c r="T55">
        <v>51.947</v>
      </c>
      <c r="U55">
        <v>0</v>
      </c>
      <c r="V55">
        <v>0</v>
      </c>
      <c r="W55">
        <v>49.827</v>
      </c>
      <c r="X55">
        <v>409.65</v>
      </c>
      <c r="Y55">
        <v>542.19</v>
      </c>
      <c r="Z55">
        <v>64.87</v>
      </c>
      <c r="AA55">
        <v>154.36</v>
      </c>
      <c r="AB55">
        <v>45.791</v>
      </c>
      <c r="AC55">
        <v>0</v>
      </c>
      <c r="AD55">
        <v>35.768</v>
      </c>
      <c r="AE55">
        <v>0</v>
      </c>
      <c r="AF55">
        <v>28.77</v>
      </c>
      <c r="AG55">
        <v>36.863</v>
      </c>
      <c r="AH55">
        <v>0</v>
      </c>
      <c r="AI55">
        <v>94.122</v>
      </c>
      <c r="AJ55">
        <v>82.709</v>
      </c>
      <c r="AK55">
        <v>163.26</v>
      </c>
      <c r="AL55">
        <v>313.64</v>
      </c>
      <c r="AM55">
        <v>432.36</v>
      </c>
      <c r="AN55">
        <v>0</v>
      </c>
      <c r="AO55">
        <v>224.22</v>
      </c>
      <c r="AP55">
        <v>0</v>
      </c>
      <c r="AQ55">
        <v>32.087</v>
      </c>
      <c r="AR55">
        <v>89.542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118.54</v>
      </c>
      <c r="AY55">
        <v>50.965</v>
      </c>
      <c r="AZ55">
        <v>0</v>
      </c>
      <c r="BA55">
        <v>82.589</v>
      </c>
      <c r="BB55">
        <v>0</v>
      </c>
      <c r="BC55">
        <v>0</v>
      </c>
      <c r="BD55">
        <v>44.979</v>
      </c>
      <c r="BE55">
        <v>0</v>
      </c>
      <c r="BF55">
        <v>119.68</v>
      </c>
      <c r="BG55">
        <v>195.19</v>
      </c>
      <c r="BH55">
        <v>83.259</v>
      </c>
      <c r="BI55">
        <v>0</v>
      </c>
      <c r="BJ55">
        <v>116.91</v>
      </c>
      <c r="BK55">
        <v>138.21</v>
      </c>
      <c r="BL55">
        <v>0</v>
      </c>
      <c r="BM55">
        <v>0</v>
      </c>
      <c r="BN55">
        <v>25.714</v>
      </c>
      <c r="BO55">
        <v>63.887</v>
      </c>
      <c r="BP55">
        <v>98.691</v>
      </c>
      <c r="BQ55">
        <v>0</v>
      </c>
      <c r="BR55">
        <v>0</v>
      </c>
      <c r="BS55">
        <v>61.53</v>
      </c>
      <c r="BT55">
        <v>146.5</v>
      </c>
      <c r="BU55">
        <v>42.168</v>
      </c>
      <c r="BV55">
        <v>288.71</v>
      </c>
      <c r="BW55">
        <v>22</v>
      </c>
      <c r="BX55">
        <v>109</v>
      </c>
      <c r="BY55">
        <v>48.804</v>
      </c>
      <c r="BZ55">
        <v>0</v>
      </c>
      <c r="CA55">
        <v>93.464</v>
      </c>
      <c r="CB55">
        <v>280.63</v>
      </c>
      <c r="CC55">
        <v>89.334</v>
      </c>
      <c r="CD55">
        <v>35.174</v>
      </c>
      <c r="CE55">
        <v>487.56</v>
      </c>
      <c r="CF55">
        <v>65.423</v>
      </c>
      <c r="CG55">
        <v>78.03</v>
      </c>
      <c r="CH55">
        <v>124.42</v>
      </c>
      <c r="CI55">
        <v>65.116</v>
      </c>
      <c r="CJ55">
        <v>0</v>
      </c>
      <c r="CK55">
        <v>54.845</v>
      </c>
      <c r="CL55">
        <v>0</v>
      </c>
      <c r="CM55">
        <v>233.27</v>
      </c>
      <c r="CN55">
        <v>0</v>
      </c>
      <c r="CO55">
        <v>114.08</v>
      </c>
      <c r="CP55">
        <v>0</v>
      </c>
      <c r="CQ55">
        <v>404.49</v>
      </c>
      <c r="CR55">
        <v>35.48</v>
      </c>
      <c r="CS55">
        <v>0</v>
      </c>
      <c r="CT55">
        <v>127.96</v>
      </c>
      <c r="CU55">
        <v>0</v>
      </c>
      <c r="CV55">
        <v>94.954</v>
      </c>
      <c r="CW55">
        <v>0</v>
      </c>
      <c r="CX55">
        <v>0</v>
      </c>
      <c r="CY55">
        <v>57.901</v>
      </c>
      <c r="CZ55">
        <v>0</v>
      </c>
      <c r="DA55">
        <v>0</v>
      </c>
      <c r="DB55">
        <v>0</v>
      </c>
      <c r="DC55">
        <v>25.229</v>
      </c>
      <c r="DD55">
        <v>54.976</v>
      </c>
      <c r="DE55">
        <v>0</v>
      </c>
      <c r="DF55">
        <v>42.577</v>
      </c>
      <c r="DG55">
        <v>40.638</v>
      </c>
      <c r="DH55">
        <v>51.852</v>
      </c>
      <c r="DI55">
        <v>42.642</v>
      </c>
      <c r="DJ55">
        <v>85.36</v>
      </c>
      <c r="DK55">
        <v>0</v>
      </c>
      <c r="DL55">
        <v>0</v>
      </c>
      <c r="DM55">
        <v>0</v>
      </c>
      <c r="DN55">
        <v>0</v>
      </c>
      <c r="DO55">
        <v>165.35</v>
      </c>
      <c r="DP55">
        <v>0</v>
      </c>
      <c r="DQ55">
        <v>129.54</v>
      </c>
      <c r="DR55">
        <v>2072.7</v>
      </c>
      <c r="DS55">
        <v>41.672</v>
      </c>
      <c r="DT55">
        <v>219</v>
      </c>
      <c r="DU55">
        <v>120.3</v>
      </c>
      <c r="DV55">
        <v>40.721</v>
      </c>
      <c r="DW55">
        <v>57.107</v>
      </c>
      <c r="DX55">
        <v>0</v>
      </c>
      <c r="DY55">
        <v>49.735</v>
      </c>
      <c r="DZ55">
        <v>0</v>
      </c>
      <c r="EA55">
        <v>126.25</v>
      </c>
      <c r="EB55">
        <v>63.017</v>
      </c>
      <c r="EC55">
        <v>205.72</v>
      </c>
      <c r="ED55">
        <v>21.903</v>
      </c>
      <c r="EE55">
        <v>116.96</v>
      </c>
      <c r="EF55">
        <v>170.5</v>
      </c>
      <c r="EG55">
        <v>0</v>
      </c>
      <c r="EH55">
        <v>192.12</v>
      </c>
      <c r="EI55">
        <v>81.29</v>
      </c>
      <c r="EJ55">
        <v>0</v>
      </c>
      <c r="EK55">
        <v>27.328</v>
      </c>
      <c r="EL55">
        <v>0</v>
      </c>
      <c r="EM55">
        <v>0</v>
      </c>
      <c r="EN55">
        <v>0</v>
      </c>
      <c r="EO55">
        <v>47.719</v>
      </c>
      <c r="EP55">
        <v>178.55</v>
      </c>
      <c r="EQ55">
        <v>0</v>
      </c>
      <c r="ER55">
        <v>57.896</v>
      </c>
      <c r="ES55">
        <v>81.9</v>
      </c>
      <c r="ET55">
        <v>21.813</v>
      </c>
      <c r="EU55">
        <v>259.05</v>
      </c>
      <c r="EV55">
        <v>31.876</v>
      </c>
      <c r="EW55">
        <v>94.494</v>
      </c>
      <c r="EX55">
        <v>155.43</v>
      </c>
      <c r="EY55">
        <v>194.24</v>
      </c>
      <c r="EZ55">
        <v>145.49</v>
      </c>
      <c r="FA55">
        <v>0</v>
      </c>
      <c r="FB55">
        <v>42.061</v>
      </c>
      <c r="FC55">
        <v>141.71</v>
      </c>
      <c r="FD55">
        <v>99.483</v>
      </c>
      <c r="FE55">
        <v>342.57</v>
      </c>
      <c r="FF55">
        <v>59.103</v>
      </c>
      <c r="FG55">
        <v>59.688</v>
      </c>
      <c r="FH55">
        <v>180.89</v>
      </c>
      <c r="FI55">
        <v>166.44</v>
      </c>
      <c r="FJ55">
        <v>65.193</v>
      </c>
      <c r="FK55">
        <v>264.51</v>
      </c>
      <c r="FL55">
        <v>48.142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137.6</v>
      </c>
      <c r="FS55">
        <v>171.88</v>
      </c>
      <c r="FT55">
        <v>75.96</v>
      </c>
      <c r="FU55">
        <v>0</v>
      </c>
      <c r="FV55">
        <v>40.025</v>
      </c>
      <c r="FW55">
        <v>193.1</v>
      </c>
      <c r="FX55">
        <v>172.89</v>
      </c>
      <c r="FY55">
        <v>0</v>
      </c>
      <c r="FZ55">
        <v>0</v>
      </c>
      <c r="GA55">
        <v>117.39</v>
      </c>
      <c r="GB55">
        <v>817.3</v>
      </c>
      <c r="GC55">
        <v>811</v>
      </c>
      <c r="GD55">
        <v>318.16</v>
      </c>
      <c r="GE55">
        <v>0</v>
      </c>
      <c r="GF55">
        <v>0</v>
      </c>
      <c r="GG55">
        <v>89.151</v>
      </c>
      <c r="GH55">
        <v>0</v>
      </c>
      <c r="GI55">
        <v>64.617</v>
      </c>
      <c r="GJ55">
        <v>92.958</v>
      </c>
      <c r="GK55">
        <v>36.647</v>
      </c>
      <c r="GL55">
        <v>0</v>
      </c>
      <c r="GM55">
        <v>0</v>
      </c>
      <c r="GN55">
        <v>45.965</v>
      </c>
      <c r="GO55">
        <v>0</v>
      </c>
      <c r="GP55">
        <v>0</v>
      </c>
      <c r="GQ55">
        <v>0</v>
      </c>
      <c r="GR55">
        <v>88.755</v>
      </c>
      <c r="GS55">
        <v>33.574</v>
      </c>
    </row>
    <row r="56" spans="1:201" ht="15">
      <c r="A56">
        <v>54</v>
      </c>
      <c r="B56">
        <v>0</v>
      </c>
      <c r="C56">
        <v>0</v>
      </c>
      <c r="D56">
        <v>73.49</v>
      </c>
      <c r="E56">
        <v>145.67</v>
      </c>
      <c r="F56">
        <v>0</v>
      </c>
      <c r="G56">
        <v>60.131</v>
      </c>
      <c r="H56">
        <v>0</v>
      </c>
      <c r="I56">
        <v>0</v>
      </c>
      <c r="J56">
        <v>470.36</v>
      </c>
      <c r="K56">
        <v>53.583</v>
      </c>
      <c r="L56">
        <v>85.36</v>
      </c>
      <c r="M56">
        <v>29.292</v>
      </c>
      <c r="N56">
        <v>54.185</v>
      </c>
      <c r="O56">
        <v>147.35</v>
      </c>
      <c r="P56">
        <v>74.601</v>
      </c>
      <c r="Q56">
        <v>162.25</v>
      </c>
      <c r="R56">
        <v>18.991</v>
      </c>
      <c r="S56">
        <v>21.993</v>
      </c>
      <c r="T56">
        <v>72.217</v>
      </c>
      <c r="U56">
        <v>46.843</v>
      </c>
      <c r="V56">
        <v>36.796</v>
      </c>
      <c r="W56">
        <v>85.729</v>
      </c>
      <c r="X56">
        <v>112.21</v>
      </c>
      <c r="Y56">
        <v>319.35</v>
      </c>
      <c r="Z56">
        <v>103.72</v>
      </c>
      <c r="AA56">
        <v>136.04</v>
      </c>
      <c r="AB56">
        <v>86.054</v>
      </c>
      <c r="AC56">
        <v>25.776</v>
      </c>
      <c r="AD56">
        <v>65.659</v>
      </c>
      <c r="AE56">
        <v>0</v>
      </c>
      <c r="AF56">
        <v>28.999</v>
      </c>
      <c r="AG56">
        <v>39.662</v>
      </c>
      <c r="AH56">
        <v>0</v>
      </c>
      <c r="AI56">
        <v>87.079</v>
      </c>
      <c r="AJ56">
        <v>134.4</v>
      </c>
      <c r="AK56">
        <v>293.22</v>
      </c>
      <c r="AL56">
        <v>765.56</v>
      </c>
      <c r="AM56">
        <v>320.1</v>
      </c>
      <c r="AN56">
        <v>41.02</v>
      </c>
      <c r="AO56">
        <v>237.91</v>
      </c>
      <c r="AP56">
        <v>36.138</v>
      </c>
      <c r="AQ56">
        <v>32.16</v>
      </c>
      <c r="AR56">
        <v>105.75</v>
      </c>
      <c r="AS56">
        <v>22.588</v>
      </c>
      <c r="AT56">
        <v>0</v>
      </c>
      <c r="AU56">
        <v>0</v>
      </c>
      <c r="AV56">
        <v>52.625</v>
      </c>
      <c r="AW56">
        <v>31.181</v>
      </c>
      <c r="AX56">
        <v>122.86</v>
      </c>
      <c r="AY56">
        <v>92.282</v>
      </c>
      <c r="AZ56">
        <v>0</v>
      </c>
      <c r="BA56">
        <v>69.61</v>
      </c>
      <c r="BB56">
        <v>25.306</v>
      </c>
      <c r="BC56">
        <v>17.317</v>
      </c>
      <c r="BD56">
        <v>77.945</v>
      </c>
      <c r="BE56">
        <v>24.553</v>
      </c>
      <c r="BF56">
        <v>83.366</v>
      </c>
      <c r="BG56">
        <v>297.1</v>
      </c>
      <c r="BH56">
        <v>91.384</v>
      </c>
      <c r="BI56">
        <v>0</v>
      </c>
      <c r="BJ56">
        <v>157.67</v>
      </c>
      <c r="BK56">
        <v>111.42</v>
      </c>
      <c r="BL56">
        <v>19.933</v>
      </c>
      <c r="BM56">
        <v>0</v>
      </c>
      <c r="BN56">
        <v>54.899</v>
      </c>
      <c r="BO56">
        <v>74.006</v>
      </c>
      <c r="BP56">
        <v>182.79</v>
      </c>
      <c r="BQ56">
        <v>0</v>
      </c>
      <c r="BR56">
        <v>50.34</v>
      </c>
      <c r="BS56">
        <v>101.08</v>
      </c>
      <c r="BT56">
        <v>232.82</v>
      </c>
      <c r="BU56">
        <v>53.583</v>
      </c>
      <c r="BV56">
        <v>359.95</v>
      </c>
      <c r="BW56">
        <v>38.789</v>
      </c>
      <c r="BX56">
        <v>134.4</v>
      </c>
      <c r="BY56">
        <v>67.125</v>
      </c>
      <c r="BZ56">
        <v>0</v>
      </c>
      <c r="CA56">
        <v>0</v>
      </c>
      <c r="CB56">
        <v>316.79</v>
      </c>
      <c r="CC56">
        <v>140.77</v>
      </c>
      <c r="CD56">
        <v>53.489</v>
      </c>
      <c r="CE56">
        <v>569.24</v>
      </c>
      <c r="CF56">
        <v>71.335</v>
      </c>
      <c r="CG56">
        <v>76.39</v>
      </c>
      <c r="CH56">
        <v>230.54</v>
      </c>
      <c r="CI56">
        <v>63.895</v>
      </c>
      <c r="CJ56">
        <v>43.838</v>
      </c>
      <c r="CK56">
        <v>75.96</v>
      </c>
      <c r="CL56">
        <v>0</v>
      </c>
      <c r="CM56">
        <v>74.282</v>
      </c>
      <c r="CN56">
        <v>0</v>
      </c>
      <c r="CO56">
        <v>164.08</v>
      </c>
      <c r="CP56">
        <v>17.392</v>
      </c>
      <c r="CQ56">
        <v>508.97</v>
      </c>
      <c r="CR56">
        <v>45.415</v>
      </c>
      <c r="CS56">
        <v>46.532</v>
      </c>
      <c r="CT56">
        <v>150.48</v>
      </c>
      <c r="CU56">
        <v>20.741</v>
      </c>
      <c r="CV56">
        <v>69.061</v>
      </c>
      <c r="CW56">
        <v>27.968</v>
      </c>
      <c r="CX56">
        <v>13.235</v>
      </c>
      <c r="CY56">
        <v>85.556</v>
      </c>
      <c r="CZ56">
        <v>47.375</v>
      </c>
      <c r="DA56">
        <v>0.01</v>
      </c>
      <c r="DB56">
        <v>0</v>
      </c>
      <c r="DC56">
        <v>37.229</v>
      </c>
      <c r="DD56">
        <v>92.282</v>
      </c>
      <c r="DE56">
        <v>30.221</v>
      </c>
      <c r="DF56">
        <v>34.682</v>
      </c>
      <c r="DG56">
        <v>84.054</v>
      </c>
      <c r="DH56">
        <v>69.403</v>
      </c>
      <c r="DI56">
        <v>41.054</v>
      </c>
      <c r="DJ56">
        <v>112.25</v>
      </c>
      <c r="DK56">
        <v>34.011</v>
      </c>
      <c r="DL56">
        <v>4.6397</v>
      </c>
      <c r="DM56">
        <v>22.555</v>
      </c>
      <c r="DN56">
        <v>18.441</v>
      </c>
      <c r="DO56">
        <v>303.62</v>
      </c>
      <c r="DP56">
        <v>24.168</v>
      </c>
      <c r="DQ56">
        <v>182.78</v>
      </c>
      <c r="DR56">
        <v>2499</v>
      </c>
      <c r="DS56">
        <v>35.147</v>
      </c>
      <c r="DT56">
        <v>217.3</v>
      </c>
      <c r="DU56">
        <v>117.6</v>
      </c>
      <c r="DV56">
        <v>8.397</v>
      </c>
      <c r="DW56">
        <v>67.361</v>
      </c>
      <c r="DX56">
        <v>0.56779</v>
      </c>
      <c r="DY56">
        <v>73.029</v>
      </c>
      <c r="DZ56">
        <v>40.706</v>
      </c>
      <c r="EA56">
        <v>109.18</v>
      </c>
      <c r="EB56">
        <v>41.452</v>
      </c>
      <c r="EC56">
        <v>226.93</v>
      </c>
      <c r="ED56">
        <v>92.282</v>
      </c>
      <c r="EE56">
        <v>112.08</v>
      </c>
      <c r="EF56">
        <v>140.77</v>
      </c>
      <c r="EG56">
        <v>14.287</v>
      </c>
      <c r="EH56">
        <v>234.19</v>
      </c>
      <c r="EI56">
        <v>59.057</v>
      </c>
      <c r="EJ56">
        <v>6.2545</v>
      </c>
      <c r="EK56">
        <v>52.625</v>
      </c>
      <c r="EL56">
        <v>10.432</v>
      </c>
      <c r="EM56">
        <v>37.649</v>
      </c>
      <c r="EN56">
        <v>46.446</v>
      </c>
      <c r="EO56">
        <v>53.943</v>
      </c>
      <c r="EP56">
        <v>291.92</v>
      </c>
      <c r="EQ56">
        <v>0</v>
      </c>
      <c r="ER56">
        <v>67.745</v>
      </c>
      <c r="ES56">
        <v>52</v>
      </c>
      <c r="ET56">
        <v>30.286</v>
      </c>
      <c r="EU56">
        <v>543.93</v>
      </c>
      <c r="EV56">
        <v>62.919</v>
      </c>
      <c r="EW56">
        <v>94.446</v>
      </c>
      <c r="EX56">
        <v>71.996</v>
      </c>
      <c r="EY56">
        <v>149.79</v>
      </c>
      <c r="EZ56">
        <v>174.4</v>
      </c>
      <c r="FA56">
        <v>22.529</v>
      </c>
      <c r="FB56">
        <v>93.409</v>
      </c>
      <c r="FC56">
        <v>197.03</v>
      </c>
      <c r="FD56">
        <v>111.16</v>
      </c>
      <c r="FE56">
        <v>177.69</v>
      </c>
      <c r="FF56">
        <v>94.432</v>
      </c>
      <c r="FG56">
        <v>64.761</v>
      </c>
      <c r="FH56">
        <v>143.21</v>
      </c>
      <c r="FI56">
        <v>317.23</v>
      </c>
      <c r="FJ56">
        <v>100.73</v>
      </c>
      <c r="FK56">
        <v>252.16</v>
      </c>
      <c r="FL56">
        <v>49.207</v>
      </c>
      <c r="FM56">
        <v>21.109</v>
      </c>
      <c r="FN56">
        <v>29.174</v>
      </c>
      <c r="FO56">
        <v>30.272</v>
      </c>
      <c r="FP56">
        <v>22.555</v>
      </c>
      <c r="FQ56">
        <v>44.3</v>
      </c>
      <c r="FR56">
        <v>165.61</v>
      </c>
      <c r="FS56">
        <v>192.13</v>
      </c>
      <c r="FT56">
        <v>73.88</v>
      </c>
      <c r="FU56">
        <v>43.258</v>
      </c>
      <c r="FV56">
        <v>47.031</v>
      </c>
      <c r="FW56">
        <v>292.62</v>
      </c>
      <c r="FX56">
        <v>113.64</v>
      </c>
      <c r="FY56">
        <v>0</v>
      </c>
      <c r="FZ56">
        <v>60.934</v>
      </c>
      <c r="GA56">
        <v>109.44</v>
      </c>
      <c r="GB56">
        <v>798.1</v>
      </c>
      <c r="GC56">
        <v>1485.8</v>
      </c>
      <c r="GD56">
        <v>278.49</v>
      </c>
      <c r="GE56">
        <v>15.521</v>
      </c>
      <c r="GF56">
        <v>0</v>
      </c>
      <c r="GG56">
        <v>96.487</v>
      </c>
      <c r="GH56">
        <v>15.856</v>
      </c>
      <c r="GI56">
        <v>102.84</v>
      </c>
      <c r="GJ56">
        <v>151.59</v>
      </c>
      <c r="GK56">
        <v>59.263</v>
      </c>
      <c r="GL56">
        <v>43.897</v>
      </c>
      <c r="GM56">
        <v>0</v>
      </c>
      <c r="GN56">
        <v>37.427</v>
      </c>
      <c r="GO56">
        <v>21.997</v>
      </c>
      <c r="GP56">
        <v>36.163</v>
      </c>
      <c r="GQ56">
        <v>0</v>
      </c>
      <c r="GR56">
        <v>77.945</v>
      </c>
      <c r="GS56">
        <v>35.611</v>
      </c>
    </row>
    <row r="57" spans="1:201" ht="15">
      <c r="A57">
        <v>55</v>
      </c>
      <c r="B57">
        <v>74.96</v>
      </c>
      <c r="C57">
        <v>37.222</v>
      </c>
      <c r="D57">
        <v>0</v>
      </c>
      <c r="E57">
        <v>16.232</v>
      </c>
      <c r="F57">
        <v>0</v>
      </c>
      <c r="G57">
        <v>0</v>
      </c>
      <c r="H57">
        <v>0</v>
      </c>
      <c r="I57">
        <v>624.29</v>
      </c>
      <c r="J57">
        <v>0</v>
      </c>
      <c r="K57">
        <v>54.031</v>
      </c>
      <c r="L57">
        <v>92.323</v>
      </c>
      <c r="M57">
        <v>14.016</v>
      </c>
      <c r="N57">
        <v>50.412</v>
      </c>
      <c r="O57">
        <v>66.883</v>
      </c>
      <c r="P57">
        <v>89.574</v>
      </c>
      <c r="Q57">
        <v>112.37</v>
      </c>
      <c r="R57">
        <v>37.155</v>
      </c>
      <c r="S57">
        <v>18.881</v>
      </c>
      <c r="T57">
        <v>103.46</v>
      </c>
      <c r="U57">
        <v>36.797</v>
      </c>
      <c r="V57">
        <v>31.259</v>
      </c>
      <c r="W57">
        <v>92.717</v>
      </c>
      <c r="X57">
        <v>108.08</v>
      </c>
      <c r="Y57">
        <v>586.1</v>
      </c>
      <c r="Z57">
        <v>95.177</v>
      </c>
      <c r="AA57">
        <v>137.5</v>
      </c>
      <c r="AB57">
        <v>99.597</v>
      </c>
      <c r="AC57">
        <v>61.416</v>
      </c>
      <c r="AD57">
        <v>70.16</v>
      </c>
      <c r="AE57">
        <v>10.668</v>
      </c>
      <c r="AF57">
        <v>27.989</v>
      </c>
      <c r="AG57">
        <v>60.925</v>
      </c>
      <c r="AH57">
        <v>11.43</v>
      </c>
      <c r="AI57">
        <v>92.749</v>
      </c>
      <c r="AJ57">
        <v>151.22</v>
      </c>
      <c r="AK57">
        <v>219</v>
      </c>
      <c r="AL57">
        <v>391.02</v>
      </c>
      <c r="AM57">
        <v>431.15</v>
      </c>
      <c r="AN57">
        <v>34.953</v>
      </c>
      <c r="AO57">
        <v>286.88</v>
      </c>
      <c r="AP57">
        <v>44.485</v>
      </c>
      <c r="AQ57">
        <v>32.868</v>
      </c>
      <c r="AR57">
        <v>92.885</v>
      </c>
      <c r="AS57">
        <v>10.127</v>
      </c>
      <c r="AT57">
        <v>18.881</v>
      </c>
      <c r="AU57">
        <v>3.5549</v>
      </c>
      <c r="AV57">
        <v>58.98</v>
      </c>
      <c r="AW57">
        <v>39.613</v>
      </c>
      <c r="AX57">
        <v>113.63</v>
      </c>
      <c r="AY57">
        <v>43.273</v>
      </c>
      <c r="AZ57">
        <v>6.8065</v>
      </c>
      <c r="BA57">
        <v>57.516</v>
      </c>
      <c r="BB57">
        <v>17.116</v>
      </c>
      <c r="BC57">
        <v>17.311</v>
      </c>
      <c r="BD57">
        <v>56.479</v>
      </c>
      <c r="BE57">
        <v>17.691</v>
      </c>
      <c r="BF57">
        <v>85.36</v>
      </c>
      <c r="BG57">
        <v>307.72</v>
      </c>
      <c r="BH57">
        <v>76.024</v>
      </c>
      <c r="BI57">
        <v>2.6807</v>
      </c>
      <c r="BJ57">
        <v>156.26</v>
      </c>
      <c r="BK57">
        <v>155.99</v>
      </c>
      <c r="BL57">
        <v>18.123</v>
      </c>
      <c r="BM57">
        <v>20.926</v>
      </c>
      <c r="BN57">
        <v>51.264</v>
      </c>
      <c r="BO57">
        <v>115.95</v>
      </c>
      <c r="BP57">
        <v>191.7</v>
      </c>
      <c r="BQ57">
        <v>3.2866</v>
      </c>
      <c r="BR57">
        <v>77.252</v>
      </c>
      <c r="BS57">
        <v>118.74</v>
      </c>
      <c r="BT57">
        <v>307.55</v>
      </c>
      <c r="BU57">
        <v>78.704</v>
      </c>
      <c r="BV57">
        <v>451.58</v>
      </c>
      <c r="BW57">
        <v>48.057</v>
      </c>
      <c r="BX57">
        <v>96.058</v>
      </c>
      <c r="BY57">
        <v>22.722</v>
      </c>
      <c r="BZ57">
        <v>1.8564</v>
      </c>
      <c r="CA57">
        <v>34.847</v>
      </c>
      <c r="CB57">
        <v>236.74</v>
      </c>
      <c r="CC57">
        <v>145.29</v>
      </c>
      <c r="CD57">
        <v>38.536</v>
      </c>
      <c r="CE57">
        <v>295.7</v>
      </c>
      <c r="CF57">
        <v>102.3</v>
      </c>
      <c r="CG57">
        <v>99.37</v>
      </c>
      <c r="CH57">
        <v>109.84</v>
      </c>
      <c r="CI57">
        <v>83.495</v>
      </c>
      <c r="CJ57">
        <v>26.302</v>
      </c>
      <c r="CK57">
        <v>31.987</v>
      </c>
      <c r="CL57">
        <v>3.7911</v>
      </c>
      <c r="CM57">
        <v>52.261</v>
      </c>
      <c r="CN57">
        <v>19.596</v>
      </c>
      <c r="CO57">
        <v>187.44</v>
      </c>
      <c r="CP57">
        <v>12.953</v>
      </c>
      <c r="CQ57">
        <v>473.55</v>
      </c>
      <c r="CR57">
        <v>68.831</v>
      </c>
      <c r="CS57">
        <v>55.87</v>
      </c>
      <c r="CT57">
        <v>159.45</v>
      </c>
      <c r="CU57">
        <v>10.397</v>
      </c>
      <c r="CV57">
        <v>53.202</v>
      </c>
      <c r="CW57">
        <v>17.279</v>
      </c>
      <c r="CX57">
        <v>24.665</v>
      </c>
      <c r="CY57">
        <v>104.51</v>
      </c>
      <c r="CZ57">
        <v>49.755</v>
      </c>
      <c r="DA57">
        <v>10.479</v>
      </c>
      <c r="DB57">
        <v>2.443</v>
      </c>
      <c r="DC57">
        <v>65.103</v>
      </c>
      <c r="DD57">
        <v>87.526</v>
      </c>
      <c r="DE57">
        <v>7.4411</v>
      </c>
      <c r="DF57">
        <v>47.914</v>
      </c>
      <c r="DG57">
        <v>37.057</v>
      </c>
      <c r="DH57">
        <v>86.566</v>
      </c>
      <c r="DI57">
        <v>48.618</v>
      </c>
      <c r="DJ57">
        <v>156.36</v>
      </c>
      <c r="DK57">
        <v>31.24</v>
      </c>
      <c r="DL57">
        <v>11.265</v>
      </c>
      <c r="DM57">
        <v>35.886</v>
      </c>
      <c r="DN57">
        <v>19.99</v>
      </c>
      <c r="DO57">
        <v>228.89</v>
      </c>
      <c r="DP57">
        <v>23</v>
      </c>
      <c r="DQ57">
        <v>148.48</v>
      </c>
      <c r="DR57">
        <v>2382.3</v>
      </c>
      <c r="DS57">
        <v>42.022</v>
      </c>
      <c r="DT57">
        <v>198.23</v>
      </c>
      <c r="DU57">
        <v>113.5</v>
      </c>
      <c r="DV57">
        <v>15.054</v>
      </c>
      <c r="DW57">
        <v>99.383</v>
      </c>
      <c r="DX57">
        <v>13.923</v>
      </c>
      <c r="DY57">
        <v>75.558</v>
      </c>
      <c r="DZ57">
        <v>50.117</v>
      </c>
      <c r="EA57">
        <v>152.92</v>
      </c>
      <c r="EB57">
        <v>72.47</v>
      </c>
      <c r="EC57">
        <v>214.04</v>
      </c>
      <c r="ED57">
        <v>75.96</v>
      </c>
      <c r="EE57">
        <v>136.05</v>
      </c>
      <c r="EF57">
        <v>196.77</v>
      </c>
      <c r="EG57">
        <v>43.359</v>
      </c>
      <c r="EH57">
        <v>224.32</v>
      </c>
      <c r="EI57">
        <v>64.294</v>
      </c>
      <c r="EJ57">
        <v>6.9933</v>
      </c>
      <c r="EK57">
        <v>78.63</v>
      </c>
      <c r="EL57">
        <v>10.788</v>
      </c>
      <c r="EM57">
        <v>51.95</v>
      </c>
      <c r="EN57">
        <v>36.612</v>
      </c>
      <c r="EO57">
        <v>54.875</v>
      </c>
      <c r="EP57">
        <v>183.07</v>
      </c>
      <c r="EQ57">
        <v>19.131</v>
      </c>
      <c r="ER57">
        <v>70.412</v>
      </c>
      <c r="ES57">
        <v>96.517</v>
      </c>
      <c r="ET57">
        <v>52</v>
      </c>
      <c r="EU57">
        <v>650</v>
      </c>
      <c r="EV57">
        <v>85.336</v>
      </c>
      <c r="EW57">
        <v>89.668</v>
      </c>
      <c r="EX57">
        <v>81.29</v>
      </c>
      <c r="EY57">
        <v>184.17</v>
      </c>
      <c r="EZ57">
        <v>179.29</v>
      </c>
      <c r="FA57">
        <v>24.767</v>
      </c>
      <c r="FB57">
        <v>29.872</v>
      </c>
      <c r="FC57">
        <v>171.07</v>
      </c>
      <c r="FD57">
        <v>86.678</v>
      </c>
      <c r="FE57">
        <v>191.27</v>
      </c>
      <c r="FF57">
        <v>117.7</v>
      </c>
      <c r="FG57">
        <v>73.705</v>
      </c>
      <c r="FH57">
        <v>141.93</v>
      </c>
      <c r="FI57">
        <v>188.89</v>
      </c>
      <c r="FJ57">
        <v>107.53</v>
      </c>
      <c r="FK57">
        <v>337.74</v>
      </c>
      <c r="FL57">
        <v>54.875</v>
      </c>
      <c r="FM57">
        <v>35.886</v>
      </c>
      <c r="FN57">
        <v>48.363</v>
      </c>
      <c r="FO57">
        <v>19.646</v>
      </c>
      <c r="FP57">
        <v>23.816</v>
      </c>
      <c r="FQ57">
        <v>39.611</v>
      </c>
      <c r="FR57">
        <v>179.91</v>
      </c>
      <c r="FS57">
        <v>223.32</v>
      </c>
      <c r="FT57">
        <v>42.109</v>
      </c>
      <c r="FU57">
        <v>51.635</v>
      </c>
      <c r="FV57">
        <v>75.96</v>
      </c>
      <c r="FW57">
        <v>213.06</v>
      </c>
      <c r="FX57">
        <v>99.012</v>
      </c>
      <c r="FY57">
        <v>3.8808</v>
      </c>
      <c r="FZ57">
        <v>87.755</v>
      </c>
      <c r="GA57">
        <v>124.12</v>
      </c>
      <c r="GB57">
        <v>1374.8</v>
      </c>
      <c r="GC57">
        <v>1905.9</v>
      </c>
      <c r="GD57">
        <v>501.33</v>
      </c>
      <c r="GE57">
        <v>1.9998</v>
      </c>
      <c r="GF57">
        <v>14.329</v>
      </c>
      <c r="GG57">
        <v>75.96</v>
      </c>
      <c r="GH57">
        <v>9.1489</v>
      </c>
      <c r="GI57">
        <v>123.9</v>
      </c>
      <c r="GJ57">
        <v>73.314</v>
      </c>
      <c r="GK57">
        <v>67.44</v>
      </c>
      <c r="GL57">
        <v>48.825</v>
      </c>
      <c r="GM57">
        <v>7.7663</v>
      </c>
      <c r="GN57">
        <v>33.921</v>
      </c>
      <c r="GO57">
        <v>25.508</v>
      </c>
      <c r="GP57">
        <v>48.057</v>
      </c>
      <c r="GQ57">
        <v>11.547</v>
      </c>
      <c r="GR57">
        <v>101.64</v>
      </c>
      <c r="GS57">
        <v>48.057</v>
      </c>
    </row>
    <row r="58" spans="1:201" ht="15">
      <c r="A58">
        <v>56</v>
      </c>
      <c r="B58">
        <v>144.97</v>
      </c>
      <c r="C58">
        <v>0</v>
      </c>
      <c r="D58">
        <v>0</v>
      </c>
      <c r="E58">
        <v>61.232</v>
      </c>
      <c r="F58">
        <v>0</v>
      </c>
      <c r="G58">
        <v>69.685</v>
      </c>
      <c r="H58">
        <v>129.09</v>
      </c>
      <c r="I58">
        <v>0</v>
      </c>
      <c r="J58">
        <v>0</v>
      </c>
      <c r="K58">
        <v>50.19</v>
      </c>
      <c r="L58">
        <v>92.317</v>
      </c>
      <c r="M58">
        <v>13.545</v>
      </c>
      <c r="N58">
        <v>63.927</v>
      </c>
      <c r="O58">
        <v>68.855</v>
      </c>
      <c r="P58">
        <v>119.48</v>
      </c>
      <c r="Q58">
        <v>112.16</v>
      </c>
      <c r="R58">
        <v>28.507</v>
      </c>
      <c r="S58">
        <v>28.328</v>
      </c>
      <c r="T58">
        <v>150</v>
      </c>
      <c r="U58">
        <v>29.423</v>
      </c>
      <c r="V58">
        <v>16.101</v>
      </c>
      <c r="W58">
        <v>94.742</v>
      </c>
      <c r="X58">
        <v>106.31</v>
      </c>
      <c r="Y58">
        <v>744.4</v>
      </c>
      <c r="Z58">
        <v>118.74</v>
      </c>
      <c r="AA58">
        <v>85.992</v>
      </c>
      <c r="AB58">
        <v>156.15</v>
      </c>
      <c r="AC58">
        <v>62.606</v>
      </c>
      <c r="AD58">
        <v>83.954</v>
      </c>
      <c r="AE58">
        <v>23.858</v>
      </c>
      <c r="AF58">
        <v>25.59</v>
      </c>
      <c r="AG58">
        <v>47.694</v>
      </c>
      <c r="AH58">
        <v>10.174</v>
      </c>
      <c r="AI58">
        <v>151.52</v>
      </c>
      <c r="AJ58">
        <v>117.79</v>
      </c>
      <c r="AK58">
        <v>206.22</v>
      </c>
      <c r="AL58">
        <v>447.46</v>
      </c>
      <c r="AM58">
        <v>233.39</v>
      </c>
      <c r="AN58">
        <v>10.799</v>
      </c>
      <c r="AO58">
        <v>369.06</v>
      </c>
      <c r="AP58">
        <v>57.651</v>
      </c>
      <c r="AQ58">
        <v>18.228</v>
      </c>
      <c r="AR58">
        <v>90.954</v>
      </c>
      <c r="AS58">
        <v>18.822</v>
      </c>
      <c r="AT58">
        <v>12.551</v>
      </c>
      <c r="AU58">
        <v>2.2075</v>
      </c>
      <c r="AV58">
        <v>46.829</v>
      </c>
      <c r="AW58">
        <v>50.547</v>
      </c>
      <c r="AX58">
        <v>115.19</v>
      </c>
      <c r="AY58">
        <v>26.487</v>
      </c>
      <c r="AZ58">
        <v>6.5427</v>
      </c>
      <c r="BA58">
        <v>85.36</v>
      </c>
      <c r="BB58">
        <v>13.438</v>
      </c>
      <c r="BC58">
        <v>14.936</v>
      </c>
      <c r="BD58">
        <v>48.92</v>
      </c>
      <c r="BE58">
        <v>41.475</v>
      </c>
      <c r="BF58">
        <v>74.723</v>
      </c>
      <c r="BG58">
        <v>329.06</v>
      </c>
      <c r="BH58">
        <v>86.002</v>
      </c>
      <c r="BI58">
        <v>2.074</v>
      </c>
      <c r="BJ58">
        <v>67.968</v>
      </c>
      <c r="BK58">
        <v>159.21</v>
      </c>
      <c r="BL58">
        <v>25.982</v>
      </c>
      <c r="BM58">
        <v>24.125</v>
      </c>
      <c r="BN58">
        <v>61.053</v>
      </c>
      <c r="BO58">
        <v>131.24</v>
      </c>
      <c r="BP58">
        <v>155.5</v>
      </c>
      <c r="BQ58">
        <v>2.3718</v>
      </c>
      <c r="BR58">
        <v>75.96</v>
      </c>
      <c r="BS58">
        <v>96.483</v>
      </c>
      <c r="BT58">
        <v>259.82</v>
      </c>
      <c r="BU58">
        <v>25.799</v>
      </c>
      <c r="BV58">
        <v>198.57</v>
      </c>
      <c r="BW58">
        <v>53.344</v>
      </c>
      <c r="BX58">
        <v>111.71</v>
      </c>
      <c r="BY58">
        <v>25.159</v>
      </c>
      <c r="BZ58">
        <v>2.0867</v>
      </c>
      <c r="CA58">
        <v>30.806</v>
      </c>
      <c r="CB58">
        <v>314.52</v>
      </c>
      <c r="CC58">
        <v>157.77</v>
      </c>
      <c r="CD58">
        <v>44.321</v>
      </c>
      <c r="CE58">
        <v>204</v>
      </c>
      <c r="CF58">
        <v>127.4</v>
      </c>
      <c r="CG58">
        <v>86.277</v>
      </c>
      <c r="CH58">
        <v>115.7</v>
      </c>
      <c r="CI58">
        <v>80.494</v>
      </c>
      <c r="CJ58">
        <v>24.131</v>
      </c>
      <c r="CK58">
        <v>35.191</v>
      </c>
      <c r="CL58">
        <v>4.617</v>
      </c>
      <c r="CM58">
        <v>48.757</v>
      </c>
      <c r="CN58">
        <v>10.394</v>
      </c>
      <c r="CO58">
        <v>233.27</v>
      </c>
      <c r="CP58">
        <v>2.3179</v>
      </c>
      <c r="CQ58">
        <v>619.14</v>
      </c>
      <c r="CR58">
        <v>83.277</v>
      </c>
      <c r="CS58">
        <v>77.481</v>
      </c>
      <c r="CT58">
        <v>203.35</v>
      </c>
      <c r="CU58">
        <v>12.059</v>
      </c>
      <c r="CV58">
        <v>47.404</v>
      </c>
      <c r="CW58">
        <v>24.502</v>
      </c>
      <c r="CX58">
        <v>18.545</v>
      </c>
      <c r="CY58">
        <v>113.3</v>
      </c>
      <c r="CZ58">
        <v>70.563</v>
      </c>
      <c r="DA58">
        <v>17.602</v>
      </c>
      <c r="DB58">
        <v>2.074</v>
      </c>
      <c r="DC58">
        <v>101.15</v>
      </c>
      <c r="DD58">
        <v>118.74</v>
      </c>
      <c r="DE58">
        <v>12.578</v>
      </c>
      <c r="DF58">
        <v>49.222</v>
      </c>
      <c r="DG58">
        <v>37.27</v>
      </c>
      <c r="DH58">
        <v>85.876</v>
      </c>
      <c r="DI58">
        <v>43.094</v>
      </c>
      <c r="DJ58">
        <v>162.95</v>
      </c>
      <c r="DK58">
        <v>21.625</v>
      </c>
      <c r="DL58">
        <v>6.1625</v>
      </c>
      <c r="DM58">
        <v>44.471</v>
      </c>
      <c r="DN58">
        <v>15.106</v>
      </c>
      <c r="DO58">
        <v>242.84</v>
      </c>
      <c r="DP58">
        <v>35.866</v>
      </c>
      <c r="DQ58">
        <v>199.29</v>
      </c>
      <c r="DR58">
        <v>942.5</v>
      </c>
      <c r="DS58">
        <v>45.799</v>
      </c>
      <c r="DT58">
        <v>261.9</v>
      </c>
      <c r="DU58">
        <v>138.29</v>
      </c>
      <c r="DV58">
        <v>8.1069</v>
      </c>
      <c r="DW58">
        <v>50.258</v>
      </c>
      <c r="DX58">
        <v>14.737</v>
      </c>
      <c r="DY58">
        <v>89.493</v>
      </c>
      <c r="DZ58">
        <v>50.875</v>
      </c>
      <c r="EA58">
        <v>187.35</v>
      </c>
      <c r="EB58">
        <v>86.213</v>
      </c>
      <c r="EC58">
        <v>245.36</v>
      </c>
      <c r="ED58">
        <v>87.08</v>
      </c>
      <c r="EE58">
        <v>120.47</v>
      </c>
      <c r="EF58">
        <v>238.28</v>
      </c>
      <c r="EG58">
        <v>30.291</v>
      </c>
      <c r="EH58">
        <v>358.73</v>
      </c>
      <c r="EI58">
        <v>88.719</v>
      </c>
      <c r="EJ58">
        <v>6.3148</v>
      </c>
      <c r="EK58">
        <v>63.126</v>
      </c>
      <c r="EL58">
        <v>10.688</v>
      </c>
      <c r="EM58">
        <v>23.818</v>
      </c>
      <c r="EN58">
        <v>47.927</v>
      </c>
      <c r="EO58">
        <v>16.544</v>
      </c>
      <c r="EP58">
        <v>184.95</v>
      </c>
      <c r="EQ58">
        <v>25.682</v>
      </c>
      <c r="ER58">
        <v>75.811</v>
      </c>
      <c r="ES58">
        <v>115.99</v>
      </c>
      <c r="ET58">
        <v>61.552</v>
      </c>
      <c r="EU58">
        <v>517.89</v>
      </c>
      <c r="EV58">
        <v>119.73</v>
      </c>
      <c r="EW58">
        <v>90.409</v>
      </c>
      <c r="EX58">
        <v>106.41</v>
      </c>
      <c r="EY58">
        <v>128.83</v>
      </c>
      <c r="EZ58">
        <v>196.08</v>
      </c>
      <c r="FA58">
        <v>23.392</v>
      </c>
      <c r="FB58">
        <v>35.669</v>
      </c>
      <c r="FC58">
        <v>195.19</v>
      </c>
      <c r="FD58">
        <v>71.812</v>
      </c>
      <c r="FE58">
        <v>315.1</v>
      </c>
      <c r="FF58">
        <v>116.63</v>
      </c>
      <c r="FG58">
        <v>109.28</v>
      </c>
      <c r="FH58">
        <v>118.77</v>
      </c>
      <c r="FI58">
        <v>180.83</v>
      </c>
      <c r="FJ58">
        <v>140.77</v>
      </c>
      <c r="FK58">
        <v>272.02</v>
      </c>
      <c r="FL58">
        <v>44.419</v>
      </c>
      <c r="FM58">
        <v>44.859</v>
      </c>
      <c r="FN58">
        <v>51.797</v>
      </c>
      <c r="FO58">
        <v>29.681</v>
      </c>
      <c r="FP58">
        <v>23.142</v>
      </c>
      <c r="FQ58">
        <v>30.306</v>
      </c>
      <c r="FR58">
        <v>221.66</v>
      </c>
      <c r="FS58">
        <v>177.4</v>
      </c>
      <c r="FT58">
        <v>41.947</v>
      </c>
      <c r="FU58">
        <v>57.16</v>
      </c>
      <c r="FV58">
        <v>63.203</v>
      </c>
      <c r="FW58">
        <v>189.54</v>
      </c>
      <c r="FX58">
        <v>102.25</v>
      </c>
      <c r="FY58">
        <v>7.6241</v>
      </c>
      <c r="FZ58">
        <v>90.003</v>
      </c>
      <c r="GA58">
        <v>120.39</v>
      </c>
      <c r="GB58">
        <v>1552.5</v>
      </c>
      <c r="GC58">
        <v>2815.9</v>
      </c>
      <c r="GD58">
        <v>347.76</v>
      </c>
      <c r="GE58">
        <v>2.175</v>
      </c>
      <c r="GF58">
        <v>24.172</v>
      </c>
      <c r="GG58">
        <v>82.663</v>
      </c>
      <c r="GH58">
        <v>6.0489</v>
      </c>
      <c r="GI58">
        <v>153.21</v>
      </c>
      <c r="GJ58">
        <v>83.928</v>
      </c>
      <c r="GK58">
        <v>29.75</v>
      </c>
      <c r="GL58">
        <v>81.206</v>
      </c>
      <c r="GM58">
        <v>9.7732</v>
      </c>
      <c r="GN58">
        <v>60.499</v>
      </c>
      <c r="GO58">
        <v>25.722</v>
      </c>
      <c r="GP58">
        <v>61.552</v>
      </c>
      <c r="GQ58">
        <v>9.0995</v>
      </c>
      <c r="GR58">
        <v>156.15</v>
      </c>
      <c r="GS58">
        <v>35.513</v>
      </c>
    </row>
    <row r="59" spans="1:201" ht="15">
      <c r="A59">
        <v>57</v>
      </c>
      <c r="B59">
        <v>114.46</v>
      </c>
      <c r="C59">
        <v>158.52</v>
      </c>
      <c r="D59">
        <v>560.71</v>
      </c>
      <c r="E59">
        <v>42.615</v>
      </c>
      <c r="F59">
        <v>0</v>
      </c>
      <c r="G59">
        <v>0</v>
      </c>
      <c r="H59">
        <v>63.179</v>
      </c>
      <c r="I59">
        <v>74.082</v>
      </c>
      <c r="J59">
        <v>29.196</v>
      </c>
      <c r="K59">
        <v>56.254</v>
      </c>
      <c r="L59">
        <v>113.37</v>
      </c>
      <c r="M59">
        <v>21.592</v>
      </c>
      <c r="N59">
        <v>55.641</v>
      </c>
      <c r="O59">
        <v>57.788</v>
      </c>
      <c r="P59">
        <v>163.9</v>
      </c>
      <c r="Q59">
        <v>102.16</v>
      </c>
      <c r="R59">
        <v>31.402</v>
      </c>
      <c r="S59">
        <v>41.608</v>
      </c>
      <c r="T59">
        <v>83.397</v>
      </c>
      <c r="U59">
        <v>47.31</v>
      </c>
      <c r="V59">
        <v>30.175</v>
      </c>
      <c r="W59">
        <v>117.98</v>
      </c>
      <c r="X59">
        <v>114.42</v>
      </c>
      <c r="Y59">
        <v>865.5</v>
      </c>
      <c r="Z59">
        <v>191.43</v>
      </c>
      <c r="AA59">
        <v>90.052</v>
      </c>
      <c r="AB59">
        <v>161.84</v>
      </c>
      <c r="AC59">
        <v>78.209</v>
      </c>
      <c r="AD59">
        <v>80.793</v>
      </c>
      <c r="AE59">
        <v>30.496</v>
      </c>
      <c r="AF59">
        <v>21.647</v>
      </c>
      <c r="AG59">
        <v>55.85</v>
      </c>
      <c r="AH59">
        <v>12.79</v>
      </c>
      <c r="AI59">
        <v>115.08</v>
      </c>
      <c r="AJ59">
        <v>80.923</v>
      </c>
      <c r="AK59">
        <v>191.45</v>
      </c>
      <c r="AL59">
        <v>319.35</v>
      </c>
      <c r="AM59">
        <v>214.81</v>
      </c>
      <c r="AN59">
        <v>5.381</v>
      </c>
      <c r="AO59">
        <v>265.82</v>
      </c>
      <c r="AP59">
        <v>75.96</v>
      </c>
      <c r="AQ59">
        <v>22.65</v>
      </c>
      <c r="AR59">
        <v>91.702</v>
      </c>
      <c r="AS59">
        <v>17.595</v>
      </c>
      <c r="AT59">
        <v>8.7943</v>
      </c>
      <c r="AU59">
        <v>3.1042</v>
      </c>
      <c r="AV59">
        <v>32.673</v>
      </c>
      <c r="AW59">
        <v>75.96</v>
      </c>
      <c r="AX59">
        <v>128.83</v>
      </c>
      <c r="AY59">
        <v>23.312</v>
      </c>
      <c r="AZ59">
        <v>13.331</v>
      </c>
      <c r="BA59">
        <v>122.73</v>
      </c>
      <c r="BB59">
        <v>17.238</v>
      </c>
      <c r="BC59">
        <v>7.9311</v>
      </c>
      <c r="BD59">
        <v>41.884</v>
      </c>
      <c r="BE59">
        <v>18.922</v>
      </c>
      <c r="BF59">
        <v>95.663</v>
      </c>
      <c r="BG59">
        <v>296.18</v>
      </c>
      <c r="BH59">
        <v>96.576</v>
      </c>
      <c r="BI59">
        <v>3.0087</v>
      </c>
      <c r="BJ59">
        <v>45.338</v>
      </c>
      <c r="BK59">
        <v>101.47</v>
      </c>
      <c r="BL59">
        <v>27.622</v>
      </c>
      <c r="BM59">
        <v>19.414</v>
      </c>
      <c r="BN59">
        <v>81.29</v>
      </c>
      <c r="BO59">
        <v>158.44</v>
      </c>
      <c r="BP59">
        <v>189.84</v>
      </c>
      <c r="BQ59">
        <v>2.0392</v>
      </c>
      <c r="BR59">
        <v>91.374</v>
      </c>
      <c r="BS59">
        <v>81.29</v>
      </c>
      <c r="BT59">
        <v>325.64</v>
      </c>
      <c r="BU59">
        <v>23.899</v>
      </c>
      <c r="BV59">
        <v>178.62</v>
      </c>
      <c r="BW59">
        <v>57.534</v>
      </c>
      <c r="BX59">
        <v>99.155</v>
      </c>
      <c r="BY59">
        <v>32.779</v>
      </c>
      <c r="BZ59">
        <v>1.4231</v>
      </c>
      <c r="CA59">
        <v>22.219</v>
      </c>
      <c r="CB59">
        <v>293.76</v>
      </c>
      <c r="CC59">
        <v>158.06</v>
      </c>
      <c r="CD59">
        <v>42.254</v>
      </c>
      <c r="CE59">
        <v>143.07</v>
      </c>
      <c r="CF59">
        <v>202.38</v>
      </c>
      <c r="CG59">
        <v>46.37</v>
      </c>
      <c r="CH59">
        <v>128.14</v>
      </c>
      <c r="CI59">
        <v>93.365</v>
      </c>
      <c r="CJ59">
        <v>32.499</v>
      </c>
      <c r="CK59">
        <v>38.337</v>
      </c>
      <c r="CL59">
        <v>2.69</v>
      </c>
      <c r="CM59">
        <v>42.878</v>
      </c>
      <c r="CN59">
        <v>19.792</v>
      </c>
      <c r="CO59">
        <v>202.19</v>
      </c>
      <c r="CP59">
        <v>2.4608</v>
      </c>
      <c r="CQ59">
        <v>659.8</v>
      </c>
      <c r="CR59">
        <v>73.525</v>
      </c>
      <c r="CS59">
        <v>80.575</v>
      </c>
      <c r="CT59">
        <v>185.26</v>
      </c>
      <c r="CU59">
        <v>14.367</v>
      </c>
      <c r="CV59">
        <v>55.123</v>
      </c>
      <c r="CW59">
        <v>37.995</v>
      </c>
      <c r="CX59">
        <v>16.809</v>
      </c>
      <c r="CY59">
        <v>142.4</v>
      </c>
      <c r="CZ59">
        <v>81.29</v>
      </c>
      <c r="DA59">
        <v>31.642</v>
      </c>
      <c r="DB59">
        <v>2.4784</v>
      </c>
      <c r="DC59">
        <v>122.88</v>
      </c>
      <c r="DD59">
        <v>122.94</v>
      </c>
      <c r="DE59">
        <v>21.033</v>
      </c>
      <c r="DF59">
        <v>19.331</v>
      </c>
      <c r="DG59">
        <v>22.661</v>
      </c>
      <c r="DH59">
        <v>90.852</v>
      </c>
      <c r="DI59">
        <v>35.924</v>
      </c>
      <c r="DJ59">
        <v>140.77</v>
      </c>
      <c r="DK59">
        <v>17.151</v>
      </c>
      <c r="DL59">
        <v>8.3149</v>
      </c>
      <c r="DM59">
        <v>46.311</v>
      </c>
      <c r="DN59">
        <v>14.633</v>
      </c>
      <c r="DO59">
        <v>255.32</v>
      </c>
      <c r="DP59">
        <v>52</v>
      </c>
      <c r="DQ59">
        <v>245.52</v>
      </c>
      <c r="DR59">
        <v>1185.1</v>
      </c>
      <c r="DS59">
        <v>52.643</v>
      </c>
      <c r="DT59">
        <v>164.63</v>
      </c>
      <c r="DU59">
        <v>162.82</v>
      </c>
      <c r="DV59">
        <v>9.0952</v>
      </c>
      <c r="DW59">
        <v>33.727</v>
      </c>
      <c r="DX59">
        <v>8.9251</v>
      </c>
      <c r="DY59">
        <v>105.81</v>
      </c>
      <c r="DZ59">
        <v>53.512</v>
      </c>
      <c r="EA59">
        <v>142.64</v>
      </c>
      <c r="EB59">
        <v>94.212</v>
      </c>
      <c r="EC59">
        <v>262.84</v>
      </c>
      <c r="ED59">
        <v>109.75</v>
      </c>
      <c r="EE59">
        <v>129.19</v>
      </c>
      <c r="EF59">
        <v>203.86</v>
      </c>
      <c r="EG59">
        <v>41.655</v>
      </c>
      <c r="EH59">
        <v>262.38</v>
      </c>
      <c r="EI59">
        <v>46.528</v>
      </c>
      <c r="EJ59">
        <v>19.815</v>
      </c>
      <c r="EK59">
        <v>59.641</v>
      </c>
      <c r="EL59">
        <v>9.0895</v>
      </c>
      <c r="EM59">
        <v>17.566</v>
      </c>
      <c r="EN59">
        <v>44.323</v>
      </c>
      <c r="EO59">
        <v>21.242</v>
      </c>
      <c r="EP59">
        <v>189.61</v>
      </c>
      <c r="EQ59">
        <v>26.32</v>
      </c>
      <c r="ER59">
        <v>78.728</v>
      </c>
      <c r="ES59">
        <v>113.62</v>
      </c>
      <c r="ET59">
        <v>75.105</v>
      </c>
      <c r="EU59">
        <v>168.99</v>
      </c>
      <c r="EV59">
        <v>99.229</v>
      </c>
      <c r="EW59">
        <v>113.36</v>
      </c>
      <c r="EX59">
        <v>155.05</v>
      </c>
      <c r="EY59">
        <v>129.19</v>
      </c>
      <c r="EZ59">
        <v>208.56</v>
      </c>
      <c r="FA59">
        <v>22.972</v>
      </c>
      <c r="FB59">
        <v>39.732</v>
      </c>
      <c r="FC59">
        <v>228.15</v>
      </c>
      <c r="FD59">
        <v>56.223</v>
      </c>
      <c r="FE59">
        <v>590.91</v>
      </c>
      <c r="FF59">
        <v>131.25</v>
      </c>
      <c r="FG59">
        <v>108.76</v>
      </c>
      <c r="FH59">
        <v>113.2</v>
      </c>
      <c r="FI59">
        <v>229.35</v>
      </c>
      <c r="FJ59">
        <v>52</v>
      </c>
      <c r="FK59">
        <v>421.27</v>
      </c>
      <c r="FL59">
        <v>70.007</v>
      </c>
      <c r="FM59">
        <v>51.65</v>
      </c>
      <c r="FN59">
        <v>89.161</v>
      </c>
      <c r="FO59">
        <v>31.851</v>
      </c>
      <c r="FP59">
        <v>13.201</v>
      </c>
      <c r="FQ59">
        <v>44.429</v>
      </c>
      <c r="FR59">
        <v>239.51</v>
      </c>
      <c r="FS59">
        <v>259.23</v>
      </c>
      <c r="FT59">
        <v>44.599</v>
      </c>
      <c r="FU59">
        <v>64.167</v>
      </c>
      <c r="FV59">
        <v>40.837</v>
      </c>
      <c r="FW59">
        <v>241.55</v>
      </c>
      <c r="FX59">
        <v>106.12</v>
      </c>
      <c r="FY59">
        <v>11.008</v>
      </c>
      <c r="FZ59">
        <v>109.18</v>
      </c>
      <c r="GA59">
        <v>120.67</v>
      </c>
      <c r="GB59">
        <v>2195.7</v>
      </c>
      <c r="GC59">
        <v>3100</v>
      </c>
      <c r="GD59">
        <v>305.4</v>
      </c>
      <c r="GE59">
        <v>2.7523</v>
      </c>
      <c r="GF59">
        <v>9.7331</v>
      </c>
      <c r="GG59">
        <v>77.674</v>
      </c>
      <c r="GH59">
        <v>8.5652</v>
      </c>
      <c r="GI59">
        <v>147.11</v>
      </c>
      <c r="GJ59">
        <v>104.11</v>
      </c>
      <c r="GK59">
        <v>52</v>
      </c>
      <c r="GL59">
        <v>75.96</v>
      </c>
      <c r="GM59">
        <v>12.415</v>
      </c>
      <c r="GN59">
        <v>76.876</v>
      </c>
      <c r="GO59">
        <v>37.917</v>
      </c>
      <c r="GP59">
        <v>71.921</v>
      </c>
      <c r="GQ59">
        <v>1.9915</v>
      </c>
      <c r="GR59">
        <v>96.9</v>
      </c>
      <c r="GS59">
        <v>37.102</v>
      </c>
    </row>
    <row r="60" spans="1:201" ht="15">
      <c r="A60">
        <v>58</v>
      </c>
      <c r="B60">
        <v>82.016</v>
      </c>
      <c r="C60">
        <v>234.86</v>
      </c>
      <c r="D60">
        <v>0</v>
      </c>
      <c r="E60">
        <v>0</v>
      </c>
      <c r="F60">
        <v>109.77</v>
      </c>
      <c r="G60">
        <v>0</v>
      </c>
      <c r="H60">
        <v>142.55</v>
      </c>
      <c r="I60">
        <v>85.056</v>
      </c>
      <c r="J60">
        <v>0</v>
      </c>
      <c r="K60">
        <v>35.737</v>
      </c>
      <c r="L60">
        <v>106.11</v>
      </c>
      <c r="M60">
        <v>7.6303</v>
      </c>
      <c r="N60">
        <v>29.872</v>
      </c>
      <c r="O60">
        <v>62.186</v>
      </c>
      <c r="P60">
        <v>218.78</v>
      </c>
      <c r="Q60">
        <v>129.03</v>
      </c>
      <c r="R60">
        <v>16.355</v>
      </c>
      <c r="S60">
        <v>85.319</v>
      </c>
      <c r="T60">
        <v>116.72</v>
      </c>
      <c r="U60">
        <v>82.021</v>
      </c>
      <c r="V60">
        <v>8.3728</v>
      </c>
      <c r="W60">
        <v>69.525</v>
      </c>
      <c r="X60">
        <v>147.51</v>
      </c>
      <c r="Y60">
        <v>559.49</v>
      </c>
      <c r="Z60">
        <v>134.4</v>
      </c>
      <c r="AA60">
        <v>113.01</v>
      </c>
      <c r="AB60">
        <v>296.51</v>
      </c>
      <c r="AC60">
        <v>129.19</v>
      </c>
      <c r="AD60">
        <v>46.241</v>
      </c>
      <c r="AE60">
        <v>34.793</v>
      </c>
      <c r="AF60">
        <v>25.701</v>
      </c>
      <c r="AG60">
        <v>47.826</v>
      </c>
      <c r="AH60">
        <v>16.39</v>
      </c>
      <c r="AI60">
        <v>118.74</v>
      </c>
      <c r="AJ60">
        <v>62.214</v>
      </c>
      <c r="AK60">
        <v>183.5</v>
      </c>
      <c r="AL60">
        <v>321.77</v>
      </c>
      <c r="AM60">
        <v>397.7</v>
      </c>
      <c r="AN60">
        <v>6.1139</v>
      </c>
      <c r="AO60">
        <v>184.61</v>
      </c>
      <c r="AP60">
        <v>115.42</v>
      </c>
      <c r="AQ60">
        <v>50.909</v>
      </c>
      <c r="AR60">
        <v>84.912</v>
      </c>
      <c r="AS60">
        <v>37.333</v>
      </c>
      <c r="AT60">
        <v>0.47196</v>
      </c>
      <c r="AU60">
        <v>0.15421</v>
      </c>
      <c r="AV60">
        <v>17.011</v>
      </c>
      <c r="AW60">
        <v>75.96</v>
      </c>
      <c r="AX60">
        <v>101.47</v>
      </c>
      <c r="AY60">
        <v>4.7455</v>
      </c>
      <c r="AZ60">
        <v>8.9261</v>
      </c>
      <c r="BA60">
        <v>149.33</v>
      </c>
      <c r="BB60">
        <v>20.47</v>
      </c>
      <c r="BC60">
        <v>3.8524</v>
      </c>
      <c r="BD60">
        <v>49.462</v>
      </c>
      <c r="BE60">
        <v>25.224</v>
      </c>
      <c r="BF60">
        <v>96.187</v>
      </c>
      <c r="BG60">
        <v>421.99</v>
      </c>
      <c r="BH60">
        <v>33.909</v>
      </c>
      <c r="BI60">
        <v>1.6961</v>
      </c>
      <c r="BJ60">
        <v>25.984</v>
      </c>
      <c r="BK60">
        <v>109.07</v>
      </c>
      <c r="BL60">
        <v>27.005</v>
      </c>
      <c r="BM60">
        <v>36.341</v>
      </c>
      <c r="BN60">
        <v>75.557</v>
      </c>
      <c r="BO60">
        <v>107.31</v>
      </c>
      <c r="BP60">
        <v>203.6</v>
      </c>
      <c r="BQ60">
        <v>3.593</v>
      </c>
      <c r="BR60">
        <v>55.85</v>
      </c>
      <c r="BS60">
        <v>52.089</v>
      </c>
      <c r="BT60">
        <v>375.04</v>
      </c>
      <c r="BU60">
        <v>38.262</v>
      </c>
      <c r="BV60">
        <v>129.19</v>
      </c>
      <c r="BW60">
        <v>38.666</v>
      </c>
      <c r="BX60">
        <v>92.871</v>
      </c>
      <c r="BY60">
        <v>44.557</v>
      </c>
      <c r="BZ60">
        <v>0.14242</v>
      </c>
      <c r="CA60">
        <v>20.994</v>
      </c>
      <c r="CB60">
        <v>156.23</v>
      </c>
      <c r="CC60">
        <v>278.85</v>
      </c>
      <c r="CD60">
        <v>9.2912</v>
      </c>
      <c r="CE60">
        <v>132</v>
      </c>
      <c r="CF60">
        <v>180.73</v>
      </c>
      <c r="CG60">
        <v>25.831</v>
      </c>
      <c r="CH60">
        <v>43.116</v>
      </c>
      <c r="CI60">
        <v>101.54</v>
      </c>
      <c r="CJ60">
        <v>50.051</v>
      </c>
      <c r="CK60">
        <v>54.858</v>
      </c>
      <c r="CL60">
        <v>4.6252</v>
      </c>
      <c r="CM60">
        <v>33.131</v>
      </c>
      <c r="CN60">
        <v>21.583</v>
      </c>
      <c r="CO60">
        <v>207.4</v>
      </c>
      <c r="CP60">
        <v>3.0688</v>
      </c>
      <c r="CQ60">
        <v>413.72</v>
      </c>
      <c r="CR60">
        <v>35.869</v>
      </c>
      <c r="CS60">
        <v>95.505</v>
      </c>
      <c r="CT60">
        <v>205.28</v>
      </c>
      <c r="CU60">
        <v>20.165</v>
      </c>
      <c r="CV60">
        <v>52.496</v>
      </c>
      <c r="CW60">
        <v>37.636</v>
      </c>
      <c r="CX60">
        <v>16.319</v>
      </c>
      <c r="CY60">
        <v>194.13</v>
      </c>
      <c r="CZ60">
        <v>52.113</v>
      </c>
      <c r="DA60">
        <v>70.175</v>
      </c>
      <c r="DB60">
        <v>0.14667</v>
      </c>
      <c r="DC60">
        <v>157.98</v>
      </c>
      <c r="DD60">
        <v>143.73</v>
      </c>
      <c r="DE60">
        <v>1.3137</v>
      </c>
      <c r="DF60">
        <v>70.16</v>
      </c>
      <c r="DG60">
        <v>16.873</v>
      </c>
      <c r="DH60">
        <v>103.05</v>
      </c>
      <c r="DI60">
        <v>30.512</v>
      </c>
      <c r="DJ60">
        <v>88.308</v>
      </c>
      <c r="DK60">
        <v>29.118</v>
      </c>
      <c r="DL60">
        <v>1.0391</v>
      </c>
      <c r="DM60">
        <v>10.078</v>
      </c>
      <c r="DN60">
        <v>9.0095</v>
      </c>
      <c r="DO60">
        <v>402.88</v>
      </c>
      <c r="DP60">
        <v>34.073</v>
      </c>
      <c r="DQ60">
        <v>155.74</v>
      </c>
      <c r="DR60">
        <v>319.35</v>
      </c>
      <c r="DS60">
        <v>76.715</v>
      </c>
      <c r="DT60">
        <v>178.21</v>
      </c>
      <c r="DU60">
        <v>115.37</v>
      </c>
      <c r="DV60">
        <v>3.3721</v>
      </c>
      <c r="DW60">
        <v>30.362</v>
      </c>
      <c r="DX60">
        <v>15.527</v>
      </c>
      <c r="DY60">
        <v>128.83</v>
      </c>
      <c r="DZ60">
        <v>29.009</v>
      </c>
      <c r="EA60">
        <v>110.54</v>
      </c>
      <c r="EB60">
        <v>106.12</v>
      </c>
      <c r="EC60">
        <v>185.01</v>
      </c>
      <c r="ED60">
        <v>114.74</v>
      </c>
      <c r="EE60">
        <v>180.73</v>
      </c>
      <c r="EF60">
        <v>237.26</v>
      </c>
      <c r="EG60">
        <v>38.29</v>
      </c>
      <c r="EH60">
        <v>304.42</v>
      </c>
      <c r="EI60">
        <v>54.273</v>
      </c>
      <c r="EJ60">
        <v>3.4585</v>
      </c>
      <c r="EK60">
        <v>55.214</v>
      </c>
      <c r="EL60">
        <v>20.969</v>
      </c>
      <c r="EM60">
        <v>23.324</v>
      </c>
      <c r="EN60">
        <v>74.705</v>
      </c>
      <c r="EO60">
        <v>11.232</v>
      </c>
      <c r="EP60">
        <v>216.72</v>
      </c>
      <c r="EQ60">
        <v>6.2605</v>
      </c>
      <c r="ER60">
        <v>33.386</v>
      </c>
      <c r="ES60">
        <v>191.45</v>
      </c>
      <c r="ET60">
        <v>118.74</v>
      </c>
      <c r="EU60">
        <v>222.57</v>
      </c>
      <c r="EV60">
        <v>88.233</v>
      </c>
      <c r="EW60">
        <v>160.91</v>
      </c>
      <c r="EX60">
        <v>213.1</v>
      </c>
      <c r="EY60">
        <v>149.55</v>
      </c>
      <c r="EZ60">
        <v>188.72</v>
      </c>
      <c r="FA60">
        <v>14.345</v>
      </c>
      <c r="FB60">
        <v>30.967</v>
      </c>
      <c r="FC60">
        <v>107.63</v>
      </c>
      <c r="FD60">
        <v>73.717</v>
      </c>
      <c r="FE60">
        <v>1301.1</v>
      </c>
      <c r="FF60">
        <v>86.953</v>
      </c>
      <c r="FG60">
        <v>140.77</v>
      </c>
      <c r="FH60">
        <v>128.83</v>
      </c>
      <c r="FI60">
        <v>253.65</v>
      </c>
      <c r="FJ60">
        <v>64.933</v>
      </c>
      <c r="FK60">
        <v>470.2</v>
      </c>
      <c r="FL60">
        <v>78.768</v>
      </c>
      <c r="FM60">
        <v>96.37</v>
      </c>
      <c r="FN60">
        <v>122.28</v>
      </c>
      <c r="FO60">
        <v>1.3445</v>
      </c>
      <c r="FP60">
        <v>18.697</v>
      </c>
      <c r="FQ60">
        <v>70.342</v>
      </c>
      <c r="FR60">
        <v>233.27</v>
      </c>
      <c r="FS60">
        <v>310.41</v>
      </c>
      <c r="FT60">
        <v>54.909</v>
      </c>
      <c r="FU60">
        <v>55.277</v>
      </c>
      <c r="FV60">
        <v>4.4205</v>
      </c>
      <c r="FW60">
        <v>244.87</v>
      </c>
      <c r="FX60">
        <v>40.639</v>
      </c>
      <c r="FY60">
        <v>6.7014</v>
      </c>
      <c r="FZ60">
        <v>46.815</v>
      </c>
      <c r="GA60">
        <v>120.61</v>
      </c>
      <c r="GB60">
        <v>3100</v>
      </c>
      <c r="GC60">
        <v>3100</v>
      </c>
      <c r="GD60">
        <v>348.99</v>
      </c>
      <c r="GE60">
        <v>1.1274</v>
      </c>
      <c r="GF60">
        <v>19.088</v>
      </c>
      <c r="GG60">
        <v>99.043</v>
      </c>
      <c r="GH60">
        <v>3.576</v>
      </c>
      <c r="GI60">
        <v>287.83</v>
      </c>
      <c r="GJ60">
        <v>122.08</v>
      </c>
      <c r="GK60">
        <v>70.16</v>
      </c>
      <c r="GL60">
        <v>58.246</v>
      </c>
      <c r="GM60">
        <v>9.9921</v>
      </c>
      <c r="GN60">
        <v>143.05</v>
      </c>
      <c r="GO60">
        <v>18.9</v>
      </c>
      <c r="GP60">
        <v>58.653</v>
      </c>
      <c r="GQ60">
        <v>5.5167</v>
      </c>
      <c r="GR60">
        <v>95.292</v>
      </c>
      <c r="GS60">
        <v>45.709</v>
      </c>
    </row>
    <row r="61" spans="1:201" ht="15">
      <c r="A61">
        <v>59</v>
      </c>
      <c r="B61">
        <v>50.708</v>
      </c>
      <c r="C61">
        <v>0</v>
      </c>
      <c r="D61">
        <v>126.69</v>
      </c>
      <c r="E61">
        <v>109.11</v>
      </c>
      <c r="F61">
        <v>0</v>
      </c>
      <c r="G61">
        <v>0</v>
      </c>
      <c r="H61">
        <v>0</v>
      </c>
      <c r="I61">
        <v>0</v>
      </c>
      <c r="J61">
        <v>78.788</v>
      </c>
      <c r="K61">
        <v>42.689</v>
      </c>
      <c r="L61">
        <v>156.45</v>
      </c>
      <c r="M61">
        <v>16.836</v>
      </c>
      <c r="N61">
        <v>39.979</v>
      </c>
      <c r="O61">
        <v>62.324</v>
      </c>
      <c r="P61">
        <v>128.83</v>
      </c>
      <c r="Q61">
        <v>90.97</v>
      </c>
      <c r="R61">
        <v>8.9865</v>
      </c>
      <c r="S61">
        <v>76.829</v>
      </c>
      <c r="T61">
        <v>103.28</v>
      </c>
      <c r="U61">
        <v>105.05</v>
      </c>
      <c r="V61">
        <v>6.1066</v>
      </c>
      <c r="W61">
        <v>66.289</v>
      </c>
      <c r="X61">
        <v>140.77</v>
      </c>
      <c r="Y61">
        <v>128.83</v>
      </c>
      <c r="Z61">
        <v>129.56</v>
      </c>
      <c r="AA61">
        <v>86.698</v>
      </c>
      <c r="AB61">
        <v>238.01</v>
      </c>
      <c r="AC61">
        <v>131.49</v>
      </c>
      <c r="AD61">
        <v>72.858</v>
      </c>
      <c r="AE61">
        <v>55.086</v>
      </c>
      <c r="AF61">
        <v>44.235</v>
      </c>
      <c r="AG61">
        <v>28.807</v>
      </c>
      <c r="AH61">
        <v>23.466</v>
      </c>
      <c r="AI61">
        <v>57.358</v>
      </c>
      <c r="AJ61">
        <v>19.695</v>
      </c>
      <c r="AK61">
        <v>208.71</v>
      </c>
      <c r="AL61">
        <v>323.75</v>
      </c>
      <c r="AM61">
        <v>1555</v>
      </c>
      <c r="AN61">
        <v>2.92</v>
      </c>
      <c r="AO61">
        <v>192.04</v>
      </c>
      <c r="AP61">
        <v>97.548</v>
      </c>
      <c r="AQ61">
        <v>72.354</v>
      </c>
      <c r="AR61">
        <v>105.7</v>
      </c>
      <c r="AS61">
        <v>61.387</v>
      </c>
      <c r="AT61">
        <v>0.57259</v>
      </c>
      <c r="AU61">
        <v>0.53917</v>
      </c>
      <c r="AV61">
        <v>13.643</v>
      </c>
      <c r="AW61">
        <v>25.97</v>
      </c>
      <c r="AX61">
        <v>144.35</v>
      </c>
      <c r="AY61">
        <v>8.3362</v>
      </c>
      <c r="AZ61">
        <v>10.774</v>
      </c>
      <c r="BA61">
        <v>142.79</v>
      </c>
      <c r="BB61">
        <v>33.942</v>
      </c>
      <c r="BC61">
        <v>2.8016</v>
      </c>
      <c r="BD61">
        <v>32.617</v>
      </c>
      <c r="BE61">
        <v>50.781</v>
      </c>
      <c r="BF61">
        <v>108.07</v>
      </c>
      <c r="BG61">
        <v>267.73</v>
      </c>
      <c r="BH61">
        <v>42.252</v>
      </c>
      <c r="BI61">
        <v>1.851</v>
      </c>
      <c r="BJ61">
        <v>24.047</v>
      </c>
      <c r="BK61">
        <v>66.652</v>
      </c>
      <c r="BL61">
        <v>32.543</v>
      </c>
      <c r="BM61">
        <v>78.656</v>
      </c>
      <c r="BN61">
        <v>78.041</v>
      </c>
      <c r="BO61">
        <v>81.29</v>
      </c>
      <c r="BP61">
        <v>140.77</v>
      </c>
      <c r="BQ61">
        <v>7.3404</v>
      </c>
      <c r="BR61">
        <v>33.239</v>
      </c>
      <c r="BS61">
        <v>76.04</v>
      </c>
      <c r="BT61">
        <v>571.38</v>
      </c>
      <c r="BU61">
        <v>48.884</v>
      </c>
      <c r="BV61">
        <v>85.36</v>
      </c>
      <c r="BW61">
        <v>59.915</v>
      </c>
      <c r="BX61">
        <v>83.875</v>
      </c>
      <c r="BY61">
        <v>36.566</v>
      </c>
      <c r="BZ61">
        <v>0.59935</v>
      </c>
      <c r="CA61">
        <v>17.613</v>
      </c>
      <c r="CB61">
        <v>139.7</v>
      </c>
      <c r="CC61">
        <v>255.19</v>
      </c>
      <c r="CD61">
        <v>5.0668</v>
      </c>
      <c r="CE61">
        <v>139.49</v>
      </c>
      <c r="CF61">
        <v>77.429</v>
      </c>
      <c r="CG61">
        <v>2.8075</v>
      </c>
      <c r="CH61">
        <v>6.8138</v>
      </c>
      <c r="CI61">
        <v>115.41</v>
      </c>
      <c r="CJ61">
        <v>23.848</v>
      </c>
      <c r="CK61">
        <v>24.046</v>
      </c>
      <c r="CL61">
        <v>5.3529</v>
      </c>
      <c r="CM61">
        <v>76.627</v>
      </c>
      <c r="CN61">
        <v>56.681</v>
      </c>
      <c r="CO61">
        <v>128.58</v>
      </c>
      <c r="CP61">
        <v>2.7142</v>
      </c>
      <c r="CQ61">
        <v>183.33</v>
      </c>
      <c r="CR61">
        <v>50.921</v>
      </c>
      <c r="CS61">
        <v>87.96</v>
      </c>
      <c r="CT61">
        <v>300.39</v>
      </c>
      <c r="CU61">
        <v>35.357</v>
      </c>
      <c r="CV61">
        <v>26.525</v>
      </c>
      <c r="CW61">
        <v>21.861</v>
      </c>
      <c r="CX61">
        <v>0.51562</v>
      </c>
      <c r="CY61">
        <v>150</v>
      </c>
      <c r="CZ61">
        <v>20.6</v>
      </c>
      <c r="DA61">
        <v>6.3552</v>
      </c>
      <c r="DB61">
        <v>0</v>
      </c>
      <c r="DC61">
        <v>179.41</v>
      </c>
      <c r="DD61">
        <v>120.61</v>
      </c>
      <c r="DE61">
        <v>0.05789</v>
      </c>
      <c r="DF61">
        <v>81.709</v>
      </c>
      <c r="DG61">
        <v>9.1799</v>
      </c>
      <c r="DH61">
        <v>63.385</v>
      </c>
      <c r="DI61">
        <v>16.715</v>
      </c>
      <c r="DJ61">
        <v>81.29</v>
      </c>
      <c r="DK61">
        <v>27.648</v>
      </c>
      <c r="DL61">
        <v>0</v>
      </c>
      <c r="DM61">
        <v>8.7553</v>
      </c>
      <c r="DN61">
        <v>18.914</v>
      </c>
      <c r="DO61">
        <v>264.86</v>
      </c>
      <c r="DP61">
        <v>59.587</v>
      </c>
      <c r="DQ61">
        <v>138.08</v>
      </c>
      <c r="DR61">
        <v>645.3</v>
      </c>
      <c r="DS61">
        <v>83.125</v>
      </c>
      <c r="DT61">
        <v>134.4</v>
      </c>
      <c r="DU61">
        <v>186.23</v>
      </c>
      <c r="DV61">
        <v>16.916</v>
      </c>
      <c r="DW61">
        <v>42.474</v>
      </c>
      <c r="DX61">
        <v>1.8713</v>
      </c>
      <c r="DY61">
        <v>149.33</v>
      </c>
      <c r="DZ61">
        <v>12.865</v>
      </c>
      <c r="EA61">
        <v>82.265</v>
      </c>
      <c r="EB61">
        <v>78.251</v>
      </c>
      <c r="EC61">
        <v>129.19</v>
      </c>
      <c r="ED61">
        <v>89.933</v>
      </c>
      <c r="EE61">
        <v>189.37</v>
      </c>
      <c r="EF61">
        <v>140.77</v>
      </c>
      <c r="EG61">
        <v>62.888</v>
      </c>
      <c r="EH61">
        <v>147.41</v>
      </c>
      <c r="EI61">
        <v>28.907</v>
      </c>
      <c r="EJ61">
        <v>5.1135</v>
      </c>
      <c r="EK61">
        <v>49.395</v>
      </c>
      <c r="EL61">
        <v>15.018</v>
      </c>
      <c r="EM61">
        <v>52</v>
      </c>
      <c r="EN61">
        <v>71.549</v>
      </c>
      <c r="EO61">
        <v>5.3409</v>
      </c>
      <c r="EP61">
        <v>466.88</v>
      </c>
      <c r="EQ61">
        <v>3.8003</v>
      </c>
      <c r="ER61">
        <v>22.997</v>
      </c>
      <c r="ES61">
        <v>171.86</v>
      </c>
      <c r="ET61">
        <v>140.63</v>
      </c>
      <c r="EU61">
        <v>277.08</v>
      </c>
      <c r="EV61">
        <v>88.044</v>
      </c>
      <c r="EW61">
        <v>150</v>
      </c>
      <c r="EX61">
        <v>239.84</v>
      </c>
      <c r="EY61">
        <v>128.83</v>
      </c>
      <c r="EZ61">
        <v>170.34</v>
      </c>
      <c r="FA61">
        <v>8.362</v>
      </c>
      <c r="FB61">
        <v>33.527</v>
      </c>
      <c r="FC61">
        <v>106.89</v>
      </c>
      <c r="FD61">
        <v>48.948</v>
      </c>
      <c r="FE61">
        <v>306.63</v>
      </c>
      <c r="FF61">
        <v>81.29</v>
      </c>
      <c r="FG61">
        <v>40.056</v>
      </c>
      <c r="FH61">
        <v>132.6</v>
      </c>
      <c r="FI61">
        <v>188.15</v>
      </c>
      <c r="FJ61">
        <v>81.29</v>
      </c>
      <c r="FK61">
        <v>212.29</v>
      </c>
      <c r="FL61">
        <v>125.7</v>
      </c>
      <c r="FM61">
        <v>102.26</v>
      </c>
      <c r="FN61">
        <v>76.633</v>
      </c>
      <c r="FO61">
        <v>3.204</v>
      </c>
      <c r="FP61">
        <v>28.707</v>
      </c>
      <c r="FQ61">
        <v>85.36</v>
      </c>
      <c r="FR61">
        <v>156.45</v>
      </c>
      <c r="FS61">
        <v>339.4</v>
      </c>
      <c r="FT61">
        <v>45.626</v>
      </c>
      <c r="FU61">
        <v>34.854</v>
      </c>
      <c r="FV61">
        <v>0.90785</v>
      </c>
      <c r="FW61">
        <v>140.77</v>
      </c>
      <c r="FX61">
        <v>27.494</v>
      </c>
      <c r="FY61">
        <v>8.365</v>
      </c>
      <c r="FZ61">
        <v>21.828</v>
      </c>
      <c r="GA61">
        <v>123.31</v>
      </c>
      <c r="GB61">
        <v>3100</v>
      </c>
      <c r="GC61">
        <v>3100</v>
      </c>
      <c r="GD61">
        <v>581.79</v>
      </c>
      <c r="GE61">
        <v>3.8428</v>
      </c>
      <c r="GF61">
        <v>35.947</v>
      </c>
      <c r="GG61">
        <v>132.31</v>
      </c>
      <c r="GH61">
        <v>3.6648</v>
      </c>
      <c r="GI61">
        <v>277.72</v>
      </c>
      <c r="GJ61">
        <v>186.55</v>
      </c>
      <c r="GK61">
        <v>31.797</v>
      </c>
      <c r="GL61">
        <v>64.881</v>
      </c>
      <c r="GM61">
        <v>6.0374</v>
      </c>
      <c r="GN61">
        <v>81.794</v>
      </c>
      <c r="GO61">
        <v>17.166</v>
      </c>
      <c r="GP61">
        <v>58.455</v>
      </c>
      <c r="GQ61">
        <v>1.9841</v>
      </c>
      <c r="GR61">
        <v>148.83</v>
      </c>
      <c r="GS61">
        <v>68.75</v>
      </c>
    </row>
    <row r="62" spans="1:201" ht="15">
      <c r="A62">
        <v>60</v>
      </c>
      <c r="B62">
        <v>6.4251</v>
      </c>
      <c r="C62">
        <v>94.969</v>
      </c>
      <c r="D62">
        <v>31.963</v>
      </c>
      <c r="E62">
        <v>7.5443</v>
      </c>
      <c r="F62">
        <v>0</v>
      </c>
      <c r="G62">
        <v>33.38</v>
      </c>
      <c r="H62">
        <v>7.352</v>
      </c>
      <c r="I62">
        <v>197.85</v>
      </c>
      <c r="J62">
        <v>16.29</v>
      </c>
      <c r="K62">
        <v>42.472</v>
      </c>
      <c r="L62">
        <v>116.26</v>
      </c>
      <c r="M62">
        <v>6.3047</v>
      </c>
      <c r="N62">
        <v>47.894</v>
      </c>
      <c r="O62">
        <v>70.732</v>
      </c>
      <c r="P62">
        <v>128.83</v>
      </c>
      <c r="Q62">
        <v>57.892</v>
      </c>
      <c r="R62">
        <v>1.6782</v>
      </c>
      <c r="S62">
        <v>72.614</v>
      </c>
      <c r="T62">
        <v>100.96</v>
      </c>
      <c r="U62">
        <v>16.411</v>
      </c>
      <c r="V62">
        <v>9.4535</v>
      </c>
      <c r="W62">
        <v>93.336</v>
      </c>
      <c r="X62">
        <v>90.279</v>
      </c>
      <c r="Y62">
        <v>206.56</v>
      </c>
      <c r="Z62">
        <v>166.8</v>
      </c>
      <c r="AA62">
        <v>109.65</v>
      </c>
      <c r="AB62">
        <v>148.5</v>
      </c>
      <c r="AC62">
        <v>156.45</v>
      </c>
      <c r="AD62">
        <v>78.074</v>
      </c>
      <c r="AE62">
        <v>39.035</v>
      </c>
      <c r="AF62">
        <v>8.919</v>
      </c>
      <c r="AG62">
        <v>61.195</v>
      </c>
      <c r="AH62">
        <v>33.389</v>
      </c>
      <c r="AI62">
        <v>80.361</v>
      </c>
      <c r="AJ62">
        <v>37.167</v>
      </c>
      <c r="AK62">
        <v>260.72</v>
      </c>
      <c r="AL62">
        <v>555.06</v>
      </c>
      <c r="AM62">
        <v>210.07</v>
      </c>
      <c r="AN62">
        <v>5.2726</v>
      </c>
      <c r="AO62">
        <v>134.4</v>
      </c>
      <c r="AP62">
        <v>68.42</v>
      </c>
      <c r="AQ62">
        <v>18.326</v>
      </c>
      <c r="AR62">
        <v>59.591</v>
      </c>
      <c r="AS62">
        <v>23.463</v>
      </c>
      <c r="AT62">
        <v>0</v>
      </c>
      <c r="AU62">
        <v>1.456</v>
      </c>
      <c r="AV62">
        <v>5.6403</v>
      </c>
      <c r="AW62">
        <v>11.033</v>
      </c>
      <c r="AX62">
        <v>116.86</v>
      </c>
      <c r="AY62">
        <v>4.8693</v>
      </c>
      <c r="AZ62">
        <v>6.6238</v>
      </c>
      <c r="BA62">
        <v>125.56</v>
      </c>
      <c r="BB62">
        <v>36.061</v>
      </c>
      <c r="BC62">
        <v>0</v>
      </c>
      <c r="BD62">
        <v>50.058</v>
      </c>
      <c r="BE62">
        <v>25.952</v>
      </c>
      <c r="BF62">
        <v>19.237</v>
      </c>
      <c r="BG62">
        <v>650</v>
      </c>
      <c r="BH62">
        <v>4.033</v>
      </c>
      <c r="BI62">
        <v>0</v>
      </c>
      <c r="BJ62">
        <v>41.917</v>
      </c>
      <c r="BK62">
        <v>58.243</v>
      </c>
      <c r="BL62">
        <v>19.951</v>
      </c>
      <c r="BM62">
        <v>28.662</v>
      </c>
      <c r="BN62">
        <v>75.96</v>
      </c>
      <c r="BO62">
        <v>61.406</v>
      </c>
      <c r="BP62">
        <v>103.55</v>
      </c>
      <c r="BQ62">
        <v>1.1026</v>
      </c>
      <c r="BR62">
        <v>16.297</v>
      </c>
      <c r="BS62">
        <v>30.38</v>
      </c>
      <c r="BT62">
        <v>543.93</v>
      </c>
      <c r="BU62">
        <v>31.088</v>
      </c>
      <c r="BV62">
        <v>90.099</v>
      </c>
      <c r="BW62">
        <v>4.5775</v>
      </c>
      <c r="BX62">
        <v>130.76</v>
      </c>
      <c r="BY62">
        <v>19.518</v>
      </c>
      <c r="BZ62">
        <v>0</v>
      </c>
      <c r="CA62">
        <v>4.0351</v>
      </c>
      <c r="CB62">
        <v>233.27</v>
      </c>
      <c r="CC62">
        <v>334.95</v>
      </c>
      <c r="CD62">
        <v>2.9075</v>
      </c>
      <c r="CE62">
        <v>181.17</v>
      </c>
      <c r="CF62">
        <v>28.516</v>
      </c>
      <c r="CG62">
        <v>0.23245</v>
      </c>
      <c r="CH62">
        <v>0</v>
      </c>
      <c r="CI62">
        <v>131.82</v>
      </c>
      <c r="CJ62">
        <v>0.81764</v>
      </c>
      <c r="CK62">
        <v>5.0206</v>
      </c>
      <c r="CL62">
        <v>0</v>
      </c>
      <c r="CM62">
        <v>55.345</v>
      </c>
      <c r="CN62">
        <v>30.004</v>
      </c>
      <c r="CO62">
        <v>204.43</v>
      </c>
      <c r="CP62">
        <v>2.7696</v>
      </c>
      <c r="CQ62">
        <v>120.61</v>
      </c>
      <c r="CR62">
        <v>31.163</v>
      </c>
      <c r="CS62">
        <v>108.22</v>
      </c>
      <c r="CT62">
        <v>508.49</v>
      </c>
      <c r="CU62">
        <v>43.479</v>
      </c>
      <c r="CV62">
        <v>12.098</v>
      </c>
      <c r="CW62">
        <v>0.63788</v>
      </c>
      <c r="CX62">
        <v>0</v>
      </c>
      <c r="CY62">
        <v>173.78</v>
      </c>
      <c r="CZ62">
        <v>19.289</v>
      </c>
      <c r="DA62">
        <v>5.2668</v>
      </c>
      <c r="DB62">
        <v>0</v>
      </c>
      <c r="DC62">
        <v>477.35</v>
      </c>
      <c r="DD62">
        <v>126.74</v>
      </c>
      <c r="DE62">
        <v>0.067439</v>
      </c>
      <c r="DF62">
        <v>88.096</v>
      </c>
      <c r="DG62">
        <v>6.8597</v>
      </c>
      <c r="DH62">
        <v>35.624</v>
      </c>
      <c r="DI62">
        <v>16.144</v>
      </c>
      <c r="DJ62">
        <v>76.181</v>
      </c>
      <c r="DK62">
        <v>27.431</v>
      </c>
      <c r="DL62">
        <v>1.9252</v>
      </c>
      <c r="DM62">
        <v>3.3102</v>
      </c>
      <c r="DN62">
        <v>15.114</v>
      </c>
      <c r="DO62">
        <v>254.96</v>
      </c>
      <c r="DP62">
        <v>25.291</v>
      </c>
      <c r="DQ62">
        <v>180.73</v>
      </c>
      <c r="DR62">
        <v>650</v>
      </c>
      <c r="DS62">
        <v>55.61</v>
      </c>
      <c r="DT62">
        <v>93.854</v>
      </c>
      <c r="DU62">
        <v>163.66</v>
      </c>
      <c r="DV62">
        <v>11.275</v>
      </c>
      <c r="DW62">
        <v>50.28</v>
      </c>
      <c r="DX62">
        <v>1.5407</v>
      </c>
      <c r="DY62">
        <v>179.5</v>
      </c>
      <c r="DZ62">
        <v>5.5889</v>
      </c>
      <c r="EA62">
        <v>137.25</v>
      </c>
      <c r="EB62">
        <v>51.271</v>
      </c>
      <c r="EC62">
        <v>120.61</v>
      </c>
      <c r="ED62">
        <v>66.548</v>
      </c>
      <c r="EE62">
        <v>168.64</v>
      </c>
      <c r="EF62">
        <v>59.369</v>
      </c>
      <c r="EG62">
        <v>66.263</v>
      </c>
      <c r="EH62">
        <v>88.008</v>
      </c>
      <c r="EI62">
        <v>23.492</v>
      </c>
      <c r="EJ62">
        <v>1.2918</v>
      </c>
      <c r="EK62">
        <v>46.099</v>
      </c>
      <c r="EL62">
        <v>10.425</v>
      </c>
      <c r="EM62">
        <v>17.328</v>
      </c>
      <c r="EN62">
        <v>75.329</v>
      </c>
      <c r="EO62">
        <v>6.9127</v>
      </c>
      <c r="EP62">
        <v>101.47</v>
      </c>
      <c r="EQ62">
        <v>2.2039</v>
      </c>
      <c r="ER62">
        <v>16.614</v>
      </c>
      <c r="ES62">
        <v>118.58</v>
      </c>
      <c r="ET62">
        <v>207.4</v>
      </c>
      <c r="EU62">
        <v>554.9</v>
      </c>
      <c r="EV62">
        <v>129.19</v>
      </c>
      <c r="EW62">
        <v>97.185</v>
      </c>
      <c r="EX62">
        <v>210.93</v>
      </c>
      <c r="EY62">
        <v>55.163</v>
      </c>
      <c r="EZ62">
        <v>99.88</v>
      </c>
      <c r="FA62">
        <v>5.1908</v>
      </c>
      <c r="FB62">
        <v>18.048</v>
      </c>
      <c r="FC62">
        <v>92.838</v>
      </c>
      <c r="FD62">
        <v>22.85</v>
      </c>
      <c r="FE62">
        <v>124.83</v>
      </c>
      <c r="FF62">
        <v>95.181</v>
      </c>
      <c r="FG62">
        <v>66.274</v>
      </c>
      <c r="FH62">
        <v>96.476</v>
      </c>
      <c r="FI62">
        <v>27.644</v>
      </c>
      <c r="FJ62">
        <v>71.667</v>
      </c>
      <c r="FK62">
        <v>128.25</v>
      </c>
      <c r="FL62">
        <v>123.66</v>
      </c>
      <c r="FM62">
        <v>50.631</v>
      </c>
      <c r="FN62">
        <v>89.638</v>
      </c>
      <c r="FO62">
        <v>1.5089</v>
      </c>
      <c r="FP62">
        <v>25.354</v>
      </c>
      <c r="FQ62">
        <v>67.135</v>
      </c>
      <c r="FR62">
        <v>51.661</v>
      </c>
      <c r="FS62">
        <v>351.72</v>
      </c>
      <c r="FT62">
        <v>70.512</v>
      </c>
      <c r="FU62">
        <v>53.569</v>
      </c>
      <c r="FV62">
        <v>0</v>
      </c>
      <c r="FW62">
        <v>161.17</v>
      </c>
      <c r="FX62">
        <v>37.854</v>
      </c>
      <c r="FY62">
        <v>7.5554</v>
      </c>
      <c r="FZ62">
        <v>26.864</v>
      </c>
      <c r="GA62">
        <v>106.47</v>
      </c>
      <c r="GB62">
        <v>190.71</v>
      </c>
      <c r="GC62">
        <v>3100</v>
      </c>
      <c r="GD62">
        <v>386.94</v>
      </c>
      <c r="GE62">
        <v>0</v>
      </c>
      <c r="GF62">
        <v>20.947</v>
      </c>
      <c r="GG62">
        <v>143.54</v>
      </c>
      <c r="GH62">
        <v>1.1046</v>
      </c>
      <c r="GI62">
        <v>149.33</v>
      </c>
      <c r="GJ62">
        <v>275.64</v>
      </c>
      <c r="GK62">
        <v>6.4781</v>
      </c>
      <c r="GL62">
        <v>18.296</v>
      </c>
      <c r="GM62">
        <v>6.5258</v>
      </c>
      <c r="GN62">
        <v>85.904</v>
      </c>
      <c r="GO62">
        <v>0.29817</v>
      </c>
      <c r="GP62">
        <v>17.896</v>
      </c>
      <c r="GQ62">
        <v>1.1043</v>
      </c>
      <c r="GR62">
        <v>83.762</v>
      </c>
      <c r="GS62">
        <v>110.51</v>
      </c>
    </row>
  </sheetData>
  <mergeCells count="1">
    <mergeCell ref="A1:J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62"/>
  <sheetViews>
    <sheetView workbookViewId="0" topLeftCell="A1">
      <selection activeCell="J33" sqref="J33"/>
    </sheetView>
  </sheetViews>
  <sheetFormatPr defaultColWidth="9.140625" defaultRowHeight="15"/>
  <sheetData>
    <row r="1" spans="1:10" ht="15">
      <c r="A1" s="10" t="s">
        <v>223</v>
      </c>
      <c r="B1" s="10"/>
      <c r="C1" s="10"/>
      <c r="D1" s="10"/>
      <c r="E1" s="10"/>
      <c r="F1" s="10"/>
      <c r="G1" s="10"/>
      <c r="H1" s="10"/>
      <c r="I1" s="10"/>
      <c r="J1" s="10"/>
    </row>
    <row r="2" spans="1:201" ht="15">
      <c r="A2" s="1" t="s">
        <v>200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1" t="s">
        <v>73</v>
      </c>
      <c r="BX2" s="1" t="s">
        <v>74</v>
      </c>
      <c r="BY2" s="1" t="s">
        <v>75</v>
      </c>
      <c r="BZ2" s="1" t="s">
        <v>76</v>
      </c>
      <c r="CA2" s="1" t="s">
        <v>77</v>
      </c>
      <c r="CB2" s="1" t="s">
        <v>78</v>
      </c>
      <c r="CC2" s="1" t="s">
        <v>79</v>
      </c>
      <c r="CD2" s="1" t="s">
        <v>80</v>
      </c>
      <c r="CE2" s="1" t="s">
        <v>81</v>
      </c>
      <c r="CF2" s="1" t="s">
        <v>82</v>
      </c>
      <c r="CG2" s="1" t="s">
        <v>83</v>
      </c>
      <c r="CH2" s="1" t="s">
        <v>84</v>
      </c>
      <c r="CI2" s="1" t="s">
        <v>85</v>
      </c>
      <c r="CJ2" s="1" t="s">
        <v>86</v>
      </c>
      <c r="CK2" s="1" t="s">
        <v>87</v>
      </c>
      <c r="CL2" s="1" t="s">
        <v>88</v>
      </c>
      <c r="CM2" s="1" t="s">
        <v>89</v>
      </c>
      <c r="CN2" s="1" t="s">
        <v>90</v>
      </c>
      <c r="CO2" s="1" t="s">
        <v>91</v>
      </c>
      <c r="CP2" s="1" t="s">
        <v>92</v>
      </c>
      <c r="CQ2" s="1" t="s">
        <v>93</v>
      </c>
      <c r="CR2" s="1" t="s">
        <v>94</v>
      </c>
      <c r="CS2" s="1" t="s">
        <v>95</v>
      </c>
      <c r="CT2" s="1" t="s">
        <v>96</v>
      </c>
      <c r="CU2" s="1" t="s">
        <v>97</v>
      </c>
      <c r="CV2" s="1" t="s">
        <v>98</v>
      </c>
      <c r="CW2" s="1" t="s">
        <v>99</v>
      </c>
      <c r="CX2" s="1" t="s">
        <v>100</v>
      </c>
      <c r="CY2" s="1" t="s">
        <v>101</v>
      </c>
      <c r="CZ2" s="1" t="s">
        <v>102</v>
      </c>
      <c r="DA2" s="1" t="s">
        <v>103</v>
      </c>
      <c r="DB2" s="1" t="s">
        <v>104</v>
      </c>
      <c r="DC2" s="1" t="s">
        <v>105</v>
      </c>
      <c r="DD2" s="1" t="s">
        <v>106</v>
      </c>
      <c r="DE2" s="1" t="s">
        <v>107</v>
      </c>
      <c r="DF2" s="1" t="s">
        <v>108</v>
      </c>
      <c r="DG2" s="1" t="s">
        <v>109</v>
      </c>
      <c r="DH2" s="1" t="s">
        <v>110</v>
      </c>
      <c r="DI2" s="1" t="s">
        <v>111</v>
      </c>
      <c r="DJ2" s="1" t="s">
        <v>112</v>
      </c>
      <c r="DK2" s="1" t="s">
        <v>113</v>
      </c>
      <c r="DL2" s="1" t="s">
        <v>114</v>
      </c>
      <c r="DM2" s="1" t="s">
        <v>115</v>
      </c>
      <c r="DN2" s="1" t="s">
        <v>116</v>
      </c>
      <c r="DO2" s="1" t="s">
        <v>117</v>
      </c>
      <c r="DP2" s="1" t="s">
        <v>118</v>
      </c>
      <c r="DQ2" s="1" t="s">
        <v>119</v>
      </c>
      <c r="DR2" s="1" t="s">
        <v>120</v>
      </c>
      <c r="DS2" s="1" t="s">
        <v>121</v>
      </c>
      <c r="DT2" s="1" t="s">
        <v>122</v>
      </c>
      <c r="DU2" s="1" t="s">
        <v>123</v>
      </c>
      <c r="DV2" s="1" t="s">
        <v>124</v>
      </c>
      <c r="DW2" s="1" t="s">
        <v>125</v>
      </c>
      <c r="DX2" s="1" t="s">
        <v>126</v>
      </c>
      <c r="DY2" s="1" t="s">
        <v>127</v>
      </c>
      <c r="DZ2" s="1" t="s">
        <v>128</v>
      </c>
      <c r="EA2" s="1" t="s">
        <v>129</v>
      </c>
      <c r="EB2" s="1" t="s">
        <v>130</v>
      </c>
      <c r="EC2" s="1" t="s">
        <v>131</v>
      </c>
      <c r="ED2" s="1" t="s">
        <v>132</v>
      </c>
      <c r="EE2" s="1" t="s">
        <v>133</v>
      </c>
      <c r="EF2" s="1" t="s">
        <v>134</v>
      </c>
      <c r="EG2" s="1" t="s">
        <v>135</v>
      </c>
      <c r="EH2" s="1" t="s">
        <v>136</v>
      </c>
      <c r="EI2" s="1" t="s">
        <v>137</v>
      </c>
      <c r="EJ2" s="1" t="s">
        <v>138</v>
      </c>
      <c r="EK2" s="1" t="s">
        <v>139</v>
      </c>
      <c r="EL2" s="1" t="s">
        <v>140</v>
      </c>
      <c r="EM2" s="1" t="s">
        <v>141</v>
      </c>
      <c r="EN2" s="1" t="s">
        <v>142</v>
      </c>
      <c r="EO2" s="1" t="s">
        <v>143</v>
      </c>
      <c r="EP2" s="1" t="s">
        <v>144</v>
      </c>
      <c r="EQ2" s="1" t="s">
        <v>145</v>
      </c>
      <c r="ER2" s="1" t="s">
        <v>146</v>
      </c>
      <c r="ES2" s="1" t="s">
        <v>147</v>
      </c>
      <c r="ET2" s="1" t="s">
        <v>148</v>
      </c>
      <c r="EU2" s="1" t="s">
        <v>149</v>
      </c>
      <c r="EV2" s="1" t="s">
        <v>150</v>
      </c>
      <c r="EW2" s="1" t="s">
        <v>151</v>
      </c>
      <c r="EX2" s="1" t="s">
        <v>152</v>
      </c>
      <c r="EY2" s="1" t="s">
        <v>153</v>
      </c>
      <c r="EZ2" s="1" t="s">
        <v>154</v>
      </c>
      <c r="FA2" s="1" t="s">
        <v>155</v>
      </c>
      <c r="FB2" s="1" t="s">
        <v>156</v>
      </c>
      <c r="FC2" s="1" t="s">
        <v>157</v>
      </c>
      <c r="FD2" s="1" t="s">
        <v>158</v>
      </c>
      <c r="FE2" s="1" t="s">
        <v>159</v>
      </c>
      <c r="FF2" s="1" t="s">
        <v>160</v>
      </c>
      <c r="FG2" s="1" t="s">
        <v>161</v>
      </c>
      <c r="FH2" s="1" t="s">
        <v>162</v>
      </c>
      <c r="FI2" s="1" t="s">
        <v>163</v>
      </c>
      <c r="FJ2" s="1" t="s">
        <v>164</v>
      </c>
      <c r="FK2" s="1" t="s">
        <v>165</v>
      </c>
      <c r="FL2" s="1" t="s">
        <v>166</v>
      </c>
      <c r="FM2" s="1" t="s">
        <v>167</v>
      </c>
      <c r="FN2" s="1" t="s">
        <v>168</v>
      </c>
      <c r="FO2" s="1" t="s">
        <v>169</v>
      </c>
      <c r="FP2" s="1" t="s">
        <v>170</v>
      </c>
      <c r="FQ2" s="1" t="s">
        <v>171</v>
      </c>
      <c r="FR2" s="1" t="s">
        <v>172</v>
      </c>
      <c r="FS2" s="1" t="s">
        <v>173</v>
      </c>
      <c r="FT2" s="1" t="s">
        <v>174</v>
      </c>
      <c r="FU2" s="1" t="s">
        <v>175</v>
      </c>
      <c r="FV2" s="1" t="s">
        <v>176</v>
      </c>
      <c r="FW2" s="1" t="s">
        <v>177</v>
      </c>
      <c r="FX2" s="1" t="s">
        <v>178</v>
      </c>
      <c r="FY2" s="1" t="s">
        <v>179</v>
      </c>
      <c r="FZ2" s="1" t="s">
        <v>180</v>
      </c>
      <c r="GA2" s="1" t="s">
        <v>181</v>
      </c>
      <c r="GB2" s="1" t="s">
        <v>182</v>
      </c>
      <c r="GC2" s="1" t="s">
        <v>183</v>
      </c>
      <c r="GD2" s="1" t="s">
        <v>184</v>
      </c>
      <c r="GE2" s="1" t="s">
        <v>185</v>
      </c>
      <c r="GF2" s="1" t="s">
        <v>186</v>
      </c>
      <c r="GG2" s="1" t="s">
        <v>187</v>
      </c>
      <c r="GH2" s="1" t="s">
        <v>188</v>
      </c>
      <c r="GI2" s="1" t="s">
        <v>189</v>
      </c>
      <c r="GJ2" s="1" t="s">
        <v>190</v>
      </c>
      <c r="GK2" s="1" t="s">
        <v>191</v>
      </c>
      <c r="GL2" s="1" t="s">
        <v>192</v>
      </c>
      <c r="GM2" s="1" t="s">
        <v>193</v>
      </c>
      <c r="GN2" s="1" t="s">
        <v>194</v>
      </c>
      <c r="GO2" s="1" t="s">
        <v>195</v>
      </c>
      <c r="GP2" s="1" t="s">
        <v>196</v>
      </c>
      <c r="GQ2" s="1" t="s">
        <v>197</v>
      </c>
      <c r="GR2" s="1" t="s">
        <v>198</v>
      </c>
      <c r="GS2" s="1" t="s">
        <v>199</v>
      </c>
    </row>
    <row r="3" spans="1:201" ht="15">
      <c r="A3">
        <v>1</v>
      </c>
      <c r="B3">
        <v>106.38</v>
      </c>
      <c r="C3">
        <v>91.303</v>
      </c>
      <c r="D3">
        <v>41.581</v>
      </c>
      <c r="E3">
        <v>10.175</v>
      </c>
      <c r="F3">
        <v>14.341</v>
      </c>
      <c r="G3">
        <v>118.87</v>
      </c>
      <c r="H3">
        <v>0</v>
      </c>
      <c r="I3">
        <v>238.82</v>
      </c>
      <c r="J3">
        <v>204.64</v>
      </c>
      <c r="K3">
        <v>2.3462</v>
      </c>
      <c r="L3">
        <v>0.60899</v>
      </c>
      <c r="M3">
        <v>76.647</v>
      </c>
      <c r="N3">
        <v>122.18</v>
      </c>
      <c r="O3">
        <v>52</v>
      </c>
      <c r="P3">
        <v>32.781</v>
      </c>
      <c r="Q3">
        <v>114.45</v>
      </c>
      <c r="R3">
        <v>0</v>
      </c>
      <c r="S3">
        <v>14.895</v>
      </c>
      <c r="T3">
        <v>0</v>
      </c>
      <c r="U3">
        <v>88.675</v>
      </c>
      <c r="V3">
        <v>179.79</v>
      </c>
      <c r="W3">
        <v>9.1444</v>
      </c>
      <c r="X3">
        <v>36.668</v>
      </c>
      <c r="Y3">
        <v>238.55</v>
      </c>
      <c r="Z3">
        <v>104.98</v>
      </c>
      <c r="AA3">
        <v>77.038</v>
      </c>
      <c r="AB3">
        <v>187.44</v>
      </c>
      <c r="AC3">
        <v>262.9</v>
      </c>
      <c r="AD3">
        <v>21.318</v>
      </c>
      <c r="AE3">
        <v>37.11</v>
      </c>
      <c r="AF3">
        <v>162.02</v>
      </c>
      <c r="AG3">
        <v>108.92</v>
      </c>
      <c r="AH3">
        <v>34.485</v>
      </c>
      <c r="AI3">
        <v>10.234</v>
      </c>
      <c r="AJ3">
        <v>0</v>
      </c>
      <c r="AK3">
        <v>101.73</v>
      </c>
      <c r="AL3">
        <v>0</v>
      </c>
      <c r="AM3">
        <v>134.4</v>
      </c>
      <c r="AN3">
        <v>0.506</v>
      </c>
      <c r="AO3">
        <v>32.403</v>
      </c>
      <c r="AP3">
        <v>46.027</v>
      </c>
      <c r="AQ3">
        <v>0</v>
      </c>
      <c r="AR3">
        <v>71.926</v>
      </c>
      <c r="AS3">
        <v>120.13</v>
      </c>
      <c r="AT3">
        <v>0</v>
      </c>
      <c r="AU3">
        <v>24.674</v>
      </c>
      <c r="AV3">
        <v>63.493</v>
      </c>
      <c r="AW3">
        <v>12.289</v>
      </c>
      <c r="AX3">
        <v>653.63</v>
      </c>
      <c r="AY3">
        <v>0</v>
      </c>
      <c r="AZ3">
        <v>27.343</v>
      </c>
      <c r="BA3">
        <v>121.35</v>
      </c>
      <c r="BB3">
        <v>31.324</v>
      </c>
      <c r="BC3">
        <v>14.475</v>
      </c>
      <c r="BD3">
        <v>22.345</v>
      </c>
      <c r="BE3">
        <v>21.346</v>
      </c>
      <c r="BF3">
        <v>34.657</v>
      </c>
      <c r="BG3">
        <v>182.74</v>
      </c>
      <c r="BH3">
        <v>0.60414</v>
      </c>
      <c r="BI3">
        <v>0</v>
      </c>
      <c r="BJ3">
        <v>120.61</v>
      </c>
      <c r="BK3">
        <v>0.1108</v>
      </c>
      <c r="BL3">
        <v>31.563</v>
      </c>
      <c r="BM3">
        <v>94.417</v>
      </c>
      <c r="BN3">
        <v>61.823</v>
      </c>
      <c r="BO3">
        <v>55.213</v>
      </c>
      <c r="BP3">
        <v>78.929</v>
      </c>
      <c r="BQ3">
        <v>0</v>
      </c>
      <c r="BR3">
        <v>1.7382</v>
      </c>
      <c r="BS3">
        <v>66.732</v>
      </c>
      <c r="BT3">
        <v>69.177</v>
      </c>
      <c r="BU3">
        <v>361.01</v>
      </c>
      <c r="BV3">
        <v>247.9</v>
      </c>
      <c r="BW3">
        <v>101.09</v>
      </c>
      <c r="BX3">
        <v>39.886</v>
      </c>
      <c r="BY3">
        <v>0.31158</v>
      </c>
      <c r="BZ3">
        <v>0</v>
      </c>
      <c r="CA3">
        <v>8.8143</v>
      </c>
      <c r="CB3">
        <v>0</v>
      </c>
      <c r="CC3">
        <v>58.542</v>
      </c>
      <c r="CD3">
        <v>0</v>
      </c>
      <c r="CE3">
        <v>183.16</v>
      </c>
      <c r="CF3">
        <v>219</v>
      </c>
      <c r="CG3">
        <v>0</v>
      </c>
      <c r="CH3">
        <v>74.024</v>
      </c>
      <c r="CI3">
        <v>0.19622</v>
      </c>
      <c r="CJ3">
        <v>160.39</v>
      </c>
      <c r="CK3">
        <v>39.987</v>
      </c>
      <c r="CL3">
        <v>78.708</v>
      </c>
      <c r="CM3">
        <v>233.27</v>
      </c>
      <c r="CN3">
        <v>112.97</v>
      </c>
      <c r="CO3">
        <v>88.06</v>
      </c>
      <c r="CP3">
        <v>32.208</v>
      </c>
      <c r="CQ3">
        <v>104.24</v>
      </c>
      <c r="CR3">
        <v>69.296</v>
      </c>
      <c r="CS3">
        <v>0</v>
      </c>
      <c r="CT3">
        <v>35.281</v>
      </c>
      <c r="CU3">
        <v>2.1301</v>
      </c>
      <c r="CV3">
        <v>47.886</v>
      </c>
      <c r="CW3">
        <v>2.0487</v>
      </c>
      <c r="CX3">
        <v>115.58</v>
      </c>
      <c r="CY3">
        <v>739.19</v>
      </c>
      <c r="CZ3">
        <v>81.251</v>
      </c>
      <c r="DA3">
        <v>16.546</v>
      </c>
      <c r="DB3">
        <v>195.9</v>
      </c>
      <c r="DC3">
        <v>32.253</v>
      </c>
      <c r="DD3">
        <v>0</v>
      </c>
      <c r="DE3">
        <v>0</v>
      </c>
      <c r="DF3">
        <v>156.47</v>
      </c>
      <c r="DG3">
        <v>20.026</v>
      </c>
      <c r="DH3">
        <v>1.6863</v>
      </c>
      <c r="DI3">
        <v>319.35</v>
      </c>
      <c r="DJ3">
        <v>64.445</v>
      </c>
      <c r="DK3">
        <v>78.61</v>
      </c>
      <c r="DL3">
        <v>78.492</v>
      </c>
      <c r="DM3">
        <v>24.59</v>
      </c>
      <c r="DN3">
        <v>183.97</v>
      </c>
      <c r="DO3">
        <v>79.111</v>
      </c>
      <c r="DP3">
        <v>0</v>
      </c>
      <c r="DQ3">
        <v>5.4694</v>
      </c>
      <c r="DR3">
        <v>1.6215</v>
      </c>
      <c r="DS3">
        <v>114.94</v>
      </c>
      <c r="DT3">
        <v>0.037152</v>
      </c>
      <c r="DU3">
        <v>0</v>
      </c>
      <c r="DV3">
        <v>0</v>
      </c>
      <c r="DW3">
        <v>75.252</v>
      </c>
      <c r="DX3">
        <v>196.14</v>
      </c>
      <c r="DY3">
        <v>23.86</v>
      </c>
      <c r="DZ3">
        <v>109.86</v>
      </c>
      <c r="EA3">
        <v>196.98</v>
      </c>
      <c r="EB3">
        <v>47.471</v>
      </c>
      <c r="EC3">
        <v>123.4</v>
      </c>
      <c r="ED3">
        <v>0.2381</v>
      </c>
      <c r="EE3">
        <v>25.355</v>
      </c>
      <c r="EF3">
        <v>735</v>
      </c>
      <c r="EG3">
        <v>57.673</v>
      </c>
      <c r="EH3">
        <v>56.276</v>
      </c>
      <c r="EI3">
        <v>19.308</v>
      </c>
      <c r="EJ3">
        <v>150</v>
      </c>
      <c r="EK3">
        <v>213.78</v>
      </c>
      <c r="EL3">
        <v>11.904</v>
      </c>
      <c r="EM3">
        <v>77.119</v>
      </c>
      <c r="EN3">
        <v>76.625</v>
      </c>
      <c r="EO3">
        <v>75.756</v>
      </c>
      <c r="EP3">
        <v>0</v>
      </c>
      <c r="EQ3">
        <v>203.94</v>
      </c>
      <c r="ER3">
        <v>0</v>
      </c>
      <c r="ES3">
        <v>127.09</v>
      </c>
      <c r="ET3">
        <v>0</v>
      </c>
      <c r="EU3">
        <v>78.99</v>
      </c>
      <c r="EV3">
        <v>156.03</v>
      </c>
      <c r="EW3">
        <v>116.16</v>
      </c>
      <c r="EX3">
        <v>196.62</v>
      </c>
      <c r="EY3">
        <v>282.91</v>
      </c>
      <c r="EZ3">
        <v>0.48876</v>
      </c>
      <c r="FA3">
        <v>4.7211</v>
      </c>
      <c r="FB3">
        <v>79.496</v>
      </c>
      <c r="FC3">
        <v>157.71</v>
      </c>
      <c r="FD3">
        <v>0.73164</v>
      </c>
      <c r="FE3">
        <v>116.67</v>
      </c>
      <c r="FF3">
        <v>0.19547</v>
      </c>
      <c r="FG3">
        <v>54.766</v>
      </c>
      <c r="FH3">
        <v>0</v>
      </c>
      <c r="FI3">
        <v>0</v>
      </c>
      <c r="FJ3">
        <v>6.2701</v>
      </c>
      <c r="FK3">
        <v>1.0881</v>
      </c>
      <c r="FL3">
        <v>6.9166</v>
      </c>
      <c r="FM3">
        <v>779.02</v>
      </c>
      <c r="FN3">
        <v>670.03</v>
      </c>
      <c r="FO3">
        <v>91.237</v>
      </c>
      <c r="FP3">
        <v>2.3609</v>
      </c>
      <c r="FQ3">
        <v>509.29</v>
      </c>
      <c r="FR3">
        <v>7.765</v>
      </c>
      <c r="FS3">
        <v>78.89</v>
      </c>
      <c r="FT3">
        <v>79.125</v>
      </c>
      <c r="FU3">
        <v>79.903</v>
      </c>
      <c r="FV3">
        <v>199.16</v>
      </c>
      <c r="FW3">
        <v>104.81</v>
      </c>
      <c r="FX3">
        <v>59.431</v>
      </c>
      <c r="FY3">
        <v>710.84</v>
      </c>
      <c r="FZ3">
        <v>72.212</v>
      </c>
      <c r="GA3">
        <v>1127.8</v>
      </c>
      <c r="GB3">
        <v>24.542</v>
      </c>
      <c r="GC3">
        <v>170.12</v>
      </c>
      <c r="GD3">
        <v>115.88</v>
      </c>
      <c r="GE3">
        <v>2.1925</v>
      </c>
      <c r="GF3">
        <v>2.1665</v>
      </c>
      <c r="GG3">
        <v>288.48</v>
      </c>
      <c r="GH3">
        <v>90.892</v>
      </c>
      <c r="GI3">
        <v>74.543</v>
      </c>
      <c r="GJ3">
        <v>273.55</v>
      </c>
      <c r="GK3">
        <v>37.288</v>
      </c>
      <c r="GL3">
        <v>128.55</v>
      </c>
      <c r="GM3">
        <v>88.682</v>
      </c>
      <c r="GN3">
        <v>78.065</v>
      </c>
      <c r="GO3">
        <v>236.48</v>
      </c>
      <c r="GP3">
        <v>36.177</v>
      </c>
      <c r="GQ3">
        <v>34.647</v>
      </c>
      <c r="GR3">
        <v>0</v>
      </c>
      <c r="GS3">
        <v>78.443</v>
      </c>
    </row>
    <row r="4" spans="1:201" ht="15">
      <c r="A4">
        <v>2</v>
      </c>
      <c r="B4">
        <v>134.96</v>
      </c>
      <c r="C4">
        <v>85.609</v>
      </c>
      <c r="D4">
        <v>7.5096</v>
      </c>
      <c r="E4">
        <v>29.312</v>
      </c>
      <c r="F4">
        <v>21.255</v>
      </c>
      <c r="G4">
        <v>39.779</v>
      </c>
      <c r="H4">
        <v>41.538</v>
      </c>
      <c r="I4">
        <v>409.85</v>
      </c>
      <c r="J4">
        <v>99.546</v>
      </c>
      <c r="K4">
        <v>0</v>
      </c>
      <c r="L4">
        <v>0</v>
      </c>
      <c r="M4">
        <v>128.41</v>
      </c>
      <c r="N4">
        <v>97.599</v>
      </c>
      <c r="O4">
        <v>100.64</v>
      </c>
      <c r="P4">
        <v>0</v>
      </c>
      <c r="Q4">
        <v>102.01</v>
      </c>
      <c r="R4">
        <v>0</v>
      </c>
      <c r="S4">
        <v>0</v>
      </c>
      <c r="T4">
        <v>0</v>
      </c>
      <c r="U4">
        <v>116.7</v>
      </c>
      <c r="V4">
        <v>109.66</v>
      </c>
      <c r="W4">
        <v>23.002</v>
      </c>
      <c r="X4">
        <v>13.837</v>
      </c>
      <c r="Y4">
        <v>385.5</v>
      </c>
      <c r="Z4">
        <v>69.362</v>
      </c>
      <c r="AA4">
        <v>38.238</v>
      </c>
      <c r="AB4">
        <v>186.27</v>
      </c>
      <c r="AC4">
        <v>461.69</v>
      </c>
      <c r="AD4">
        <v>21.742</v>
      </c>
      <c r="AE4">
        <v>29.181</v>
      </c>
      <c r="AF4">
        <v>284.91</v>
      </c>
      <c r="AG4">
        <v>120.01</v>
      </c>
      <c r="AH4">
        <v>65.846</v>
      </c>
      <c r="AI4">
        <v>3.4722</v>
      </c>
      <c r="AJ4">
        <v>0</v>
      </c>
      <c r="AK4">
        <v>203.27</v>
      </c>
      <c r="AL4">
        <v>0</v>
      </c>
      <c r="AM4">
        <v>96.203</v>
      </c>
      <c r="AN4">
        <v>0</v>
      </c>
      <c r="AO4">
        <v>2.1378</v>
      </c>
      <c r="AP4">
        <v>25.505</v>
      </c>
      <c r="AQ4">
        <v>0</v>
      </c>
      <c r="AR4">
        <v>3.4005</v>
      </c>
      <c r="AS4">
        <v>111.14</v>
      </c>
      <c r="AT4">
        <v>1.1791</v>
      </c>
      <c r="AU4">
        <v>2.5225</v>
      </c>
      <c r="AV4">
        <v>97.769</v>
      </c>
      <c r="AW4">
        <v>3.1746</v>
      </c>
      <c r="AX4">
        <v>557.27</v>
      </c>
      <c r="AY4">
        <v>0</v>
      </c>
      <c r="AZ4">
        <v>37.755</v>
      </c>
      <c r="BA4">
        <v>175.04</v>
      </c>
      <c r="BB4">
        <v>25.862</v>
      </c>
      <c r="BC4">
        <v>0</v>
      </c>
      <c r="BD4">
        <v>5.1952</v>
      </c>
      <c r="BE4">
        <v>0</v>
      </c>
      <c r="BF4">
        <v>42.459</v>
      </c>
      <c r="BG4">
        <v>199.65</v>
      </c>
      <c r="BH4">
        <v>0</v>
      </c>
      <c r="BI4">
        <v>6.8361</v>
      </c>
      <c r="BJ4">
        <v>72.217</v>
      </c>
      <c r="BK4">
        <v>0</v>
      </c>
      <c r="BL4">
        <v>47.774</v>
      </c>
      <c r="BM4">
        <v>75.765</v>
      </c>
      <c r="BN4">
        <v>62.811</v>
      </c>
      <c r="BO4">
        <v>52.745</v>
      </c>
      <c r="BP4">
        <v>112.3</v>
      </c>
      <c r="BQ4">
        <v>0</v>
      </c>
      <c r="BR4">
        <v>0</v>
      </c>
      <c r="BS4">
        <v>72.236</v>
      </c>
      <c r="BT4">
        <v>95.204</v>
      </c>
      <c r="BU4">
        <v>547.18</v>
      </c>
      <c r="BV4">
        <v>337.27</v>
      </c>
      <c r="BW4">
        <v>111.23</v>
      </c>
      <c r="BX4">
        <v>0</v>
      </c>
      <c r="BY4">
        <v>0</v>
      </c>
      <c r="BZ4">
        <v>3.2198</v>
      </c>
      <c r="CA4">
        <v>0.25935</v>
      </c>
      <c r="CB4">
        <v>29.926</v>
      </c>
      <c r="CC4">
        <v>89.367</v>
      </c>
      <c r="CD4">
        <v>10.618</v>
      </c>
      <c r="CE4">
        <v>191.5</v>
      </c>
      <c r="CF4">
        <v>171.02</v>
      </c>
      <c r="CG4">
        <v>0</v>
      </c>
      <c r="CH4">
        <v>61.323</v>
      </c>
      <c r="CI4">
        <v>0</v>
      </c>
      <c r="CJ4">
        <v>144.18</v>
      </c>
      <c r="CK4">
        <v>21.088</v>
      </c>
      <c r="CL4">
        <v>25.513</v>
      </c>
      <c r="CM4">
        <v>541.93</v>
      </c>
      <c r="CN4">
        <v>104.03</v>
      </c>
      <c r="CO4">
        <v>138.28</v>
      </c>
      <c r="CP4">
        <v>102.05</v>
      </c>
      <c r="CQ4">
        <v>61.829</v>
      </c>
      <c r="CR4">
        <v>80.004</v>
      </c>
      <c r="CS4">
        <v>21.279</v>
      </c>
      <c r="CT4">
        <v>1.7178</v>
      </c>
      <c r="CU4">
        <v>0</v>
      </c>
      <c r="CV4">
        <v>6.59</v>
      </c>
      <c r="CW4">
        <v>0</v>
      </c>
      <c r="CX4">
        <v>111.9</v>
      </c>
      <c r="CY4">
        <v>37.115</v>
      </c>
      <c r="CZ4">
        <v>48.442</v>
      </c>
      <c r="DA4">
        <v>20.366</v>
      </c>
      <c r="DB4">
        <v>208.84</v>
      </c>
      <c r="DC4">
        <v>63.002</v>
      </c>
      <c r="DD4">
        <v>0</v>
      </c>
      <c r="DE4">
        <v>1.174</v>
      </c>
      <c r="DF4">
        <v>102.14</v>
      </c>
      <c r="DG4">
        <v>8.1223</v>
      </c>
      <c r="DH4">
        <v>29.904</v>
      </c>
      <c r="DI4">
        <v>242.47</v>
      </c>
      <c r="DJ4">
        <v>96.054</v>
      </c>
      <c r="DK4">
        <v>51.608</v>
      </c>
      <c r="DL4">
        <v>95.507</v>
      </c>
      <c r="DM4">
        <v>47.225</v>
      </c>
      <c r="DN4">
        <v>133.29</v>
      </c>
      <c r="DO4">
        <v>27.773</v>
      </c>
      <c r="DP4">
        <v>19.548</v>
      </c>
      <c r="DQ4">
        <v>1.0554</v>
      </c>
      <c r="DR4">
        <v>0</v>
      </c>
      <c r="DS4">
        <v>120.61</v>
      </c>
      <c r="DT4">
        <v>0</v>
      </c>
      <c r="DU4">
        <v>0</v>
      </c>
      <c r="DV4">
        <v>0</v>
      </c>
      <c r="DW4">
        <v>115.43</v>
      </c>
      <c r="DX4">
        <v>36.828</v>
      </c>
      <c r="DY4">
        <v>1.6912</v>
      </c>
      <c r="DZ4">
        <v>121.35</v>
      </c>
      <c r="EA4">
        <v>169.01</v>
      </c>
      <c r="EB4">
        <v>1.7347</v>
      </c>
      <c r="EC4">
        <v>133.27</v>
      </c>
      <c r="ED4">
        <v>1.1815</v>
      </c>
      <c r="EE4">
        <v>52.555</v>
      </c>
      <c r="EF4">
        <v>546.15</v>
      </c>
      <c r="EG4">
        <v>66.481</v>
      </c>
      <c r="EH4">
        <v>0</v>
      </c>
      <c r="EI4">
        <v>4.8196</v>
      </c>
      <c r="EJ4">
        <v>199.29</v>
      </c>
      <c r="EK4">
        <v>201.78</v>
      </c>
      <c r="EL4">
        <v>67.435</v>
      </c>
      <c r="EM4">
        <v>15.642</v>
      </c>
      <c r="EN4">
        <v>100.44</v>
      </c>
      <c r="EO4">
        <v>73.961</v>
      </c>
      <c r="EP4">
        <v>29.352</v>
      </c>
      <c r="EQ4">
        <v>229.11</v>
      </c>
      <c r="ER4">
        <v>3.2258</v>
      </c>
      <c r="ES4">
        <v>167.85</v>
      </c>
      <c r="ET4">
        <v>0</v>
      </c>
      <c r="EU4">
        <v>102.46</v>
      </c>
      <c r="EV4">
        <v>155.15</v>
      </c>
      <c r="EW4">
        <v>205.41</v>
      </c>
      <c r="EX4">
        <v>280.82</v>
      </c>
      <c r="EY4">
        <v>195.78</v>
      </c>
      <c r="EZ4">
        <v>21.393</v>
      </c>
      <c r="FA4">
        <v>0</v>
      </c>
      <c r="FB4">
        <v>95.308</v>
      </c>
      <c r="FC4">
        <v>40.252</v>
      </c>
      <c r="FD4">
        <v>0</v>
      </c>
      <c r="FE4">
        <v>121.56</v>
      </c>
      <c r="FF4">
        <v>0</v>
      </c>
      <c r="FG4">
        <v>100.98</v>
      </c>
      <c r="FH4">
        <v>0</v>
      </c>
      <c r="FI4">
        <v>0</v>
      </c>
      <c r="FJ4">
        <v>16.377</v>
      </c>
      <c r="FK4">
        <v>0</v>
      </c>
      <c r="FL4">
        <v>0</v>
      </c>
      <c r="FM4">
        <v>990.36</v>
      </c>
      <c r="FN4">
        <v>524.06</v>
      </c>
      <c r="FO4">
        <v>80.876</v>
      </c>
      <c r="FP4">
        <v>2.9629</v>
      </c>
      <c r="FQ4">
        <v>881.69</v>
      </c>
      <c r="FR4">
        <v>0.36202</v>
      </c>
      <c r="FS4">
        <v>112.96</v>
      </c>
      <c r="FT4">
        <v>102.67</v>
      </c>
      <c r="FU4">
        <v>82.239</v>
      </c>
      <c r="FV4">
        <v>155.11</v>
      </c>
      <c r="FW4">
        <v>166.15</v>
      </c>
      <c r="FX4">
        <v>91.379</v>
      </c>
      <c r="FY4">
        <v>1002.9</v>
      </c>
      <c r="FZ4">
        <v>95.936</v>
      </c>
      <c r="GA4">
        <v>930.75</v>
      </c>
      <c r="GB4">
        <v>13.565</v>
      </c>
      <c r="GC4">
        <v>148.68</v>
      </c>
      <c r="GD4">
        <v>41.541</v>
      </c>
      <c r="GE4">
        <v>0</v>
      </c>
      <c r="GF4">
        <v>14.994</v>
      </c>
      <c r="GG4">
        <v>137.8</v>
      </c>
      <c r="GH4">
        <v>148.56</v>
      </c>
      <c r="GI4">
        <v>65.222</v>
      </c>
      <c r="GJ4">
        <v>187.86</v>
      </c>
      <c r="GK4">
        <v>44.688</v>
      </c>
      <c r="GL4">
        <v>213.16</v>
      </c>
      <c r="GM4">
        <v>75.96</v>
      </c>
      <c r="GN4">
        <v>20.917</v>
      </c>
      <c r="GO4">
        <v>287.83</v>
      </c>
      <c r="GP4">
        <v>0.27353</v>
      </c>
      <c r="GQ4">
        <v>25.154</v>
      </c>
      <c r="GR4">
        <v>1.9984</v>
      </c>
      <c r="GS4">
        <v>4.7103</v>
      </c>
    </row>
    <row r="5" spans="1:201" ht="15">
      <c r="A5">
        <v>3</v>
      </c>
      <c r="B5">
        <v>93.627</v>
      </c>
      <c r="C5">
        <v>86.891</v>
      </c>
      <c r="D5">
        <v>0</v>
      </c>
      <c r="E5">
        <v>41.142</v>
      </c>
      <c r="F5">
        <v>5.3969</v>
      </c>
      <c r="G5">
        <v>65.739</v>
      </c>
      <c r="H5">
        <v>63.251</v>
      </c>
      <c r="I5">
        <v>555.06</v>
      </c>
      <c r="J5">
        <v>129.19</v>
      </c>
      <c r="K5">
        <v>0</v>
      </c>
      <c r="L5">
        <v>0</v>
      </c>
      <c r="M5">
        <v>116.13</v>
      </c>
      <c r="N5">
        <v>92.664</v>
      </c>
      <c r="O5">
        <v>116.15</v>
      </c>
      <c r="P5">
        <v>0</v>
      </c>
      <c r="Q5">
        <v>116.52</v>
      </c>
      <c r="R5">
        <v>0</v>
      </c>
      <c r="S5">
        <v>0</v>
      </c>
      <c r="T5">
        <v>0</v>
      </c>
      <c r="U5">
        <v>108.5</v>
      </c>
      <c r="V5">
        <v>126.67</v>
      </c>
      <c r="W5">
        <v>2.6994</v>
      </c>
      <c r="X5">
        <v>8.5047</v>
      </c>
      <c r="Y5">
        <v>413.97</v>
      </c>
      <c r="Z5">
        <v>67.641</v>
      </c>
      <c r="AA5">
        <v>14.869</v>
      </c>
      <c r="AB5">
        <v>131.25</v>
      </c>
      <c r="AC5">
        <v>574.81</v>
      </c>
      <c r="AD5">
        <v>0</v>
      </c>
      <c r="AE5">
        <v>65.054</v>
      </c>
      <c r="AF5">
        <v>1147.2</v>
      </c>
      <c r="AG5">
        <v>130.34</v>
      </c>
      <c r="AH5">
        <v>130.3</v>
      </c>
      <c r="AI5">
        <v>0</v>
      </c>
      <c r="AJ5">
        <v>0</v>
      </c>
      <c r="AK5">
        <v>161.74</v>
      </c>
      <c r="AL5">
        <v>0</v>
      </c>
      <c r="AM5">
        <v>103.35</v>
      </c>
      <c r="AN5">
        <v>0</v>
      </c>
      <c r="AO5">
        <v>0</v>
      </c>
      <c r="AP5">
        <v>0</v>
      </c>
      <c r="AQ5">
        <v>0</v>
      </c>
      <c r="AR5">
        <v>48.105</v>
      </c>
      <c r="AS5">
        <v>162.88</v>
      </c>
      <c r="AT5">
        <v>0</v>
      </c>
      <c r="AU5">
        <v>16.812</v>
      </c>
      <c r="AV5">
        <v>11.403</v>
      </c>
      <c r="AW5">
        <v>42.81</v>
      </c>
      <c r="AX5">
        <v>505.64</v>
      </c>
      <c r="AY5">
        <v>0</v>
      </c>
      <c r="AZ5">
        <v>70.18</v>
      </c>
      <c r="BA5">
        <v>72.571</v>
      </c>
      <c r="BB5">
        <v>72.461</v>
      </c>
      <c r="BC5">
        <v>0</v>
      </c>
      <c r="BD5">
        <v>0</v>
      </c>
      <c r="BE5">
        <v>43.749</v>
      </c>
      <c r="BF5">
        <v>0</v>
      </c>
      <c r="BG5">
        <v>401.6</v>
      </c>
      <c r="BH5">
        <v>0</v>
      </c>
      <c r="BI5">
        <v>0</v>
      </c>
      <c r="BJ5">
        <v>54.258</v>
      </c>
      <c r="BK5">
        <v>0</v>
      </c>
      <c r="BL5">
        <v>35.438</v>
      </c>
      <c r="BM5">
        <v>18.342</v>
      </c>
      <c r="BN5">
        <v>64.992</v>
      </c>
      <c r="BO5">
        <v>63.315</v>
      </c>
      <c r="BP5">
        <v>87.146</v>
      </c>
      <c r="BQ5">
        <v>0</v>
      </c>
      <c r="BR5">
        <v>0</v>
      </c>
      <c r="BS5">
        <v>103.21</v>
      </c>
      <c r="BT5">
        <v>104.01</v>
      </c>
      <c r="BU5">
        <v>272.71</v>
      </c>
      <c r="BV5">
        <v>398.2</v>
      </c>
      <c r="BW5">
        <v>71.366</v>
      </c>
      <c r="BX5">
        <v>0</v>
      </c>
      <c r="BY5">
        <v>0</v>
      </c>
      <c r="BZ5">
        <v>0</v>
      </c>
      <c r="CA5">
        <v>0</v>
      </c>
      <c r="CB5">
        <v>0.75054</v>
      </c>
      <c r="CC5">
        <v>70.16</v>
      </c>
      <c r="CD5">
        <v>8.5157</v>
      </c>
      <c r="CE5">
        <v>343.08</v>
      </c>
      <c r="CF5">
        <v>145.72</v>
      </c>
      <c r="CG5">
        <v>0</v>
      </c>
      <c r="CH5">
        <v>72.155</v>
      </c>
      <c r="CI5">
        <v>0</v>
      </c>
      <c r="CJ5">
        <v>123.8</v>
      </c>
      <c r="CK5">
        <v>95.028</v>
      </c>
      <c r="CL5">
        <v>27.345</v>
      </c>
      <c r="CM5">
        <v>208.49</v>
      </c>
      <c r="CN5">
        <v>73.887</v>
      </c>
      <c r="CO5">
        <v>204.44</v>
      </c>
      <c r="CP5">
        <v>108.13</v>
      </c>
      <c r="CQ5">
        <v>0</v>
      </c>
      <c r="CR5">
        <v>88.98</v>
      </c>
      <c r="CS5">
        <v>1.1372</v>
      </c>
      <c r="CT5">
        <v>28.09</v>
      </c>
      <c r="CU5">
        <v>0</v>
      </c>
      <c r="CV5">
        <v>19.427</v>
      </c>
      <c r="CW5">
        <v>0</v>
      </c>
      <c r="CX5">
        <v>120.82</v>
      </c>
      <c r="CY5">
        <v>103.15</v>
      </c>
      <c r="CZ5">
        <v>54.348</v>
      </c>
      <c r="DA5">
        <v>0</v>
      </c>
      <c r="DB5">
        <v>462.3</v>
      </c>
      <c r="DC5">
        <v>43.236</v>
      </c>
      <c r="DD5">
        <v>0</v>
      </c>
      <c r="DE5">
        <v>0</v>
      </c>
      <c r="DF5">
        <v>68.965</v>
      </c>
      <c r="DG5">
        <v>0</v>
      </c>
      <c r="DH5">
        <v>63.488</v>
      </c>
      <c r="DI5">
        <v>168.78</v>
      </c>
      <c r="DJ5">
        <v>82.582</v>
      </c>
      <c r="DK5">
        <v>55.137</v>
      </c>
      <c r="DL5">
        <v>37.131</v>
      </c>
      <c r="DM5">
        <v>0</v>
      </c>
      <c r="DN5">
        <v>91.083</v>
      </c>
      <c r="DO5">
        <v>0</v>
      </c>
      <c r="DP5">
        <v>70.79</v>
      </c>
      <c r="DQ5">
        <v>0</v>
      </c>
      <c r="DR5">
        <v>0</v>
      </c>
      <c r="DS5">
        <v>144.49</v>
      </c>
      <c r="DT5">
        <v>0</v>
      </c>
      <c r="DU5">
        <v>34.996</v>
      </c>
      <c r="DV5">
        <v>0</v>
      </c>
      <c r="DW5">
        <v>111.46</v>
      </c>
      <c r="DX5">
        <v>0</v>
      </c>
      <c r="DY5">
        <v>0</v>
      </c>
      <c r="DZ5">
        <v>101.47</v>
      </c>
      <c r="EA5">
        <v>338.85</v>
      </c>
      <c r="EB5">
        <v>0</v>
      </c>
      <c r="EC5">
        <v>119.84</v>
      </c>
      <c r="ED5">
        <v>0</v>
      </c>
      <c r="EE5">
        <v>84.19</v>
      </c>
      <c r="EF5">
        <v>306.5</v>
      </c>
      <c r="EG5">
        <v>116.6</v>
      </c>
      <c r="EH5">
        <v>0</v>
      </c>
      <c r="EI5">
        <v>0</v>
      </c>
      <c r="EJ5">
        <v>84.392</v>
      </c>
      <c r="EK5">
        <v>106.04</v>
      </c>
      <c r="EL5">
        <v>80.299</v>
      </c>
      <c r="EM5">
        <v>53.884</v>
      </c>
      <c r="EN5">
        <v>53.161</v>
      </c>
      <c r="EO5">
        <v>110.32</v>
      </c>
      <c r="EP5">
        <v>41.86</v>
      </c>
      <c r="EQ5">
        <v>154.84</v>
      </c>
      <c r="ER5">
        <v>81.341</v>
      </c>
      <c r="ES5">
        <v>221.48</v>
      </c>
      <c r="ET5">
        <v>0.46307</v>
      </c>
      <c r="EU5">
        <v>92.201</v>
      </c>
      <c r="EV5">
        <v>201.79</v>
      </c>
      <c r="EW5">
        <v>167.22</v>
      </c>
      <c r="EX5">
        <v>144.96</v>
      </c>
      <c r="EY5">
        <v>315.93</v>
      </c>
      <c r="EZ5">
        <v>0</v>
      </c>
      <c r="FA5">
        <v>0</v>
      </c>
      <c r="FB5">
        <v>80.59</v>
      </c>
      <c r="FC5">
        <v>27.507</v>
      </c>
      <c r="FD5">
        <v>0</v>
      </c>
      <c r="FE5">
        <v>89.52</v>
      </c>
      <c r="FF5">
        <v>0</v>
      </c>
      <c r="FG5">
        <v>114.86</v>
      </c>
      <c r="FH5">
        <v>18.999</v>
      </c>
      <c r="FI5">
        <v>0</v>
      </c>
      <c r="FJ5">
        <v>0</v>
      </c>
      <c r="FK5">
        <v>0</v>
      </c>
      <c r="FL5">
        <v>0</v>
      </c>
      <c r="FM5">
        <v>1860.4</v>
      </c>
      <c r="FN5">
        <v>658.36</v>
      </c>
      <c r="FO5">
        <v>0</v>
      </c>
      <c r="FP5">
        <v>0</v>
      </c>
      <c r="FQ5">
        <v>195.52</v>
      </c>
      <c r="FR5">
        <v>0</v>
      </c>
      <c r="FS5">
        <v>99.807</v>
      </c>
      <c r="FT5">
        <v>91.125</v>
      </c>
      <c r="FU5">
        <v>2.1199</v>
      </c>
      <c r="FV5">
        <v>291.3</v>
      </c>
      <c r="FW5">
        <v>156.61</v>
      </c>
      <c r="FX5">
        <v>117.55</v>
      </c>
      <c r="FY5">
        <v>1476.8</v>
      </c>
      <c r="FZ5">
        <v>98.403</v>
      </c>
      <c r="GA5">
        <v>165.77</v>
      </c>
      <c r="GB5">
        <v>4.8645</v>
      </c>
      <c r="GC5">
        <v>202.82</v>
      </c>
      <c r="GD5">
        <v>36.751</v>
      </c>
      <c r="GE5">
        <v>0</v>
      </c>
      <c r="GF5">
        <v>64.377</v>
      </c>
      <c r="GG5">
        <v>194.04</v>
      </c>
      <c r="GH5">
        <v>92.26</v>
      </c>
      <c r="GI5">
        <v>90.395</v>
      </c>
      <c r="GJ5">
        <v>173.91</v>
      </c>
      <c r="GK5">
        <v>107.9</v>
      </c>
      <c r="GL5">
        <v>207.14</v>
      </c>
      <c r="GM5">
        <v>51.879</v>
      </c>
      <c r="GN5">
        <v>0</v>
      </c>
      <c r="GO5">
        <v>461.16</v>
      </c>
      <c r="GP5">
        <v>0</v>
      </c>
      <c r="GQ5">
        <v>71.574</v>
      </c>
      <c r="GR5">
        <v>0</v>
      </c>
      <c r="GS5">
        <v>0</v>
      </c>
    </row>
    <row r="6" spans="1:201" ht="15">
      <c r="A6">
        <v>4</v>
      </c>
      <c r="B6">
        <v>134.17</v>
      </c>
      <c r="C6">
        <v>67.656</v>
      </c>
      <c r="D6">
        <v>0</v>
      </c>
      <c r="E6">
        <v>8.8598</v>
      </c>
      <c r="F6">
        <v>0</v>
      </c>
      <c r="G6">
        <v>42.03</v>
      </c>
      <c r="H6">
        <v>60.309</v>
      </c>
      <c r="I6">
        <v>1205</v>
      </c>
      <c r="J6">
        <v>75.96</v>
      </c>
      <c r="K6">
        <v>0</v>
      </c>
      <c r="L6">
        <v>0</v>
      </c>
      <c r="M6">
        <v>129.48</v>
      </c>
      <c r="N6">
        <v>99.945</v>
      </c>
      <c r="O6">
        <v>115.01</v>
      </c>
      <c r="P6">
        <v>0</v>
      </c>
      <c r="Q6">
        <v>75.96</v>
      </c>
      <c r="R6">
        <v>0</v>
      </c>
      <c r="S6">
        <v>0</v>
      </c>
      <c r="T6">
        <v>30.8</v>
      </c>
      <c r="U6">
        <v>112.18</v>
      </c>
      <c r="V6">
        <v>148.57</v>
      </c>
      <c r="W6">
        <v>0</v>
      </c>
      <c r="X6">
        <v>0</v>
      </c>
      <c r="Y6">
        <v>429.67</v>
      </c>
      <c r="Z6">
        <v>34.549</v>
      </c>
      <c r="AA6">
        <v>0</v>
      </c>
      <c r="AB6">
        <v>171.11</v>
      </c>
      <c r="AC6">
        <v>441.88</v>
      </c>
      <c r="AD6">
        <v>30.234</v>
      </c>
      <c r="AE6">
        <v>0</v>
      </c>
      <c r="AF6">
        <v>1743.2</v>
      </c>
      <c r="AG6">
        <v>142.26</v>
      </c>
      <c r="AH6">
        <v>100.45</v>
      </c>
      <c r="AI6">
        <v>0</v>
      </c>
      <c r="AJ6">
        <v>0</v>
      </c>
      <c r="AK6">
        <v>178.93</v>
      </c>
      <c r="AL6">
        <v>0</v>
      </c>
      <c r="AM6">
        <v>115.53</v>
      </c>
      <c r="AN6">
        <v>0</v>
      </c>
      <c r="AO6">
        <v>0</v>
      </c>
      <c r="AP6">
        <v>0</v>
      </c>
      <c r="AQ6">
        <v>0</v>
      </c>
      <c r="AR6">
        <v>82.162</v>
      </c>
      <c r="AS6">
        <v>164.07</v>
      </c>
      <c r="AT6">
        <v>0</v>
      </c>
      <c r="AU6">
        <v>0</v>
      </c>
      <c r="AV6">
        <v>0</v>
      </c>
      <c r="AW6">
        <v>0</v>
      </c>
      <c r="AX6">
        <v>325.83</v>
      </c>
      <c r="AY6">
        <v>30.878</v>
      </c>
      <c r="AZ6">
        <v>38.871</v>
      </c>
      <c r="BA6">
        <v>1.3003</v>
      </c>
      <c r="BB6">
        <v>49.939</v>
      </c>
      <c r="BC6">
        <v>0</v>
      </c>
      <c r="BD6">
        <v>23.14</v>
      </c>
      <c r="BE6">
        <v>33.771</v>
      </c>
      <c r="BF6">
        <v>0</v>
      </c>
      <c r="BG6">
        <v>519.66</v>
      </c>
      <c r="BH6">
        <v>0</v>
      </c>
      <c r="BI6">
        <v>0</v>
      </c>
      <c r="BJ6">
        <v>95.489</v>
      </c>
      <c r="BK6">
        <v>0</v>
      </c>
      <c r="BL6">
        <v>0</v>
      </c>
      <c r="BM6">
        <v>0</v>
      </c>
      <c r="BN6">
        <v>61.373</v>
      </c>
      <c r="BO6">
        <v>104.36</v>
      </c>
      <c r="BP6">
        <v>128.83</v>
      </c>
      <c r="BQ6">
        <v>2.8996</v>
      </c>
      <c r="BR6">
        <v>0</v>
      </c>
      <c r="BS6">
        <v>0</v>
      </c>
      <c r="BT6">
        <v>75.96</v>
      </c>
      <c r="BU6">
        <v>269.65</v>
      </c>
      <c r="BV6">
        <v>281.5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119.09</v>
      </c>
      <c r="CD6">
        <v>0</v>
      </c>
      <c r="CE6">
        <v>128.83</v>
      </c>
      <c r="CF6">
        <v>113.05</v>
      </c>
      <c r="CG6">
        <v>0</v>
      </c>
      <c r="CH6">
        <v>52</v>
      </c>
      <c r="CI6">
        <v>0</v>
      </c>
      <c r="CJ6">
        <v>128.07</v>
      </c>
      <c r="CK6">
        <v>0</v>
      </c>
      <c r="CL6">
        <v>34.899</v>
      </c>
      <c r="CM6">
        <v>289.08</v>
      </c>
      <c r="CN6">
        <v>70.16</v>
      </c>
      <c r="CO6">
        <v>128.98</v>
      </c>
      <c r="CP6">
        <v>132.08</v>
      </c>
      <c r="CQ6">
        <v>0</v>
      </c>
      <c r="CR6">
        <v>46.287</v>
      </c>
      <c r="CS6">
        <v>30.501</v>
      </c>
      <c r="CT6">
        <v>0</v>
      </c>
      <c r="CU6">
        <v>0</v>
      </c>
      <c r="CV6">
        <v>40.245</v>
      </c>
      <c r="CW6">
        <v>0</v>
      </c>
      <c r="CX6">
        <v>75.96</v>
      </c>
      <c r="CY6">
        <v>117.14</v>
      </c>
      <c r="CZ6">
        <v>52.527</v>
      </c>
      <c r="DA6">
        <v>0</v>
      </c>
      <c r="DB6">
        <v>790.66</v>
      </c>
      <c r="DC6">
        <v>0</v>
      </c>
      <c r="DD6">
        <v>0</v>
      </c>
      <c r="DE6">
        <v>0</v>
      </c>
      <c r="DF6">
        <v>83.921</v>
      </c>
      <c r="DG6">
        <v>0</v>
      </c>
      <c r="DH6">
        <v>58.551</v>
      </c>
      <c r="DI6">
        <v>221.88</v>
      </c>
      <c r="DJ6">
        <v>59.396</v>
      </c>
      <c r="DK6">
        <v>59.949</v>
      </c>
      <c r="DL6">
        <v>0</v>
      </c>
      <c r="DM6">
        <v>0</v>
      </c>
      <c r="DN6">
        <v>88.471</v>
      </c>
      <c r="DO6">
        <v>52</v>
      </c>
      <c r="DP6">
        <v>74.847</v>
      </c>
      <c r="DQ6">
        <v>0</v>
      </c>
      <c r="DR6">
        <v>0</v>
      </c>
      <c r="DS6">
        <v>166.85</v>
      </c>
      <c r="DT6">
        <v>0</v>
      </c>
      <c r="DU6">
        <v>38.038</v>
      </c>
      <c r="DV6">
        <v>0</v>
      </c>
      <c r="DW6">
        <v>12.241</v>
      </c>
      <c r="DX6">
        <v>0</v>
      </c>
      <c r="DY6">
        <v>0</v>
      </c>
      <c r="DZ6">
        <v>47.087</v>
      </c>
      <c r="EA6">
        <v>291.85</v>
      </c>
      <c r="EB6">
        <v>0</v>
      </c>
      <c r="EC6">
        <v>132.48</v>
      </c>
      <c r="ED6">
        <v>0</v>
      </c>
      <c r="EE6">
        <v>100.19</v>
      </c>
      <c r="EF6">
        <v>217.63</v>
      </c>
      <c r="EG6">
        <v>93.165</v>
      </c>
      <c r="EH6">
        <v>0</v>
      </c>
      <c r="EI6">
        <v>0</v>
      </c>
      <c r="EJ6">
        <v>14.761</v>
      </c>
      <c r="EK6">
        <v>0</v>
      </c>
      <c r="EL6">
        <v>82.823</v>
      </c>
      <c r="EM6">
        <v>59.21</v>
      </c>
      <c r="EN6">
        <v>38.461</v>
      </c>
      <c r="EO6">
        <v>149.04</v>
      </c>
      <c r="EP6">
        <v>30.653</v>
      </c>
      <c r="EQ6">
        <v>132.35</v>
      </c>
      <c r="ER6">
        <v>0</v>
      </c>
      <c r="ES6">
        <v>202.94</v>
      </c>
      <c r="ET6">
        <v>0</v>
      </c>
      <c r="EU6">
        <v>78.676</v>
      </c>
      <c r="EV6">
        <v>359.83</v>
      </c>
      <c r="EW6">
        <v>167.88</v>
      </c>
      <c r="EX6">
        <v>133.21</v>
      </c>
      <c r="EY6">
        <v>260.21</v>
      </c>
      <c r="EZ6">
        <v>0</v>
      </c>
      <c r="FA6">
        <v>0</v>
      </c>
      <c r="FB6">
        <v>82.714</v>
      </c>
      <c r="FC6">
        <v>63.252</v>
      </c>
      <c r="FD6">
        <v>0</v>
      </c>
      <c r="FE6">
        <v>110.94</v>
      </c>
      <c r="FF6">
        <v>8.9733</v>
      </c>
      <c r="FG6">
        <v>0</v>
      </c>
      <c r="FH6">
        <v>7.0308</v>
      </c>
      <c r="FI6">
        <v>0</v>
      </c>
      <c r="FJ6">
        <v>0</v>
      </c>
      <c r="FK6">
        <v>0</v>
      </c>
      <c r="FL6">
        <v>0</v>
      </c>
      <c r="FM6">
        <v>2220.5</v>
      </c>
      <c r="FN6">
        <v>143.41</v>
      </c>
      <c r="FO6">
        <v>0</v>
      </c>
      <c r="FP6">
        <v>0</v>
      </c>
      <c r="FQ6">
        <v>221.99</v>
      </c>
      <c r="FR6">
        <v>0</v>
      </c>
      <c r="FS6">
        <v>30.34</v>
      </c>
      <c r="FT6">
        <v>12.24</v>
      </c>
      <c r="FU6">
        <v>0</v>
      </c>
      <c r="FV6">
        <v>271.32</v>
      </c>
      <c r="FW6">
        <v>132.76</v>
      </c>
      <c r="FX6">
        <v>87.825</v>
      </c>
      <c r="FY6">
        <v>1803.4</v>
      </c>
      <c r="FZ6">
        <v>115.83</v>
      </c>
      <c r="GA6">
        <v>133.89</v>
      </c>
      <c r="GB6">
        <v>0</v>
      </c>
      <c r="GC6">
        <v>211.15</v>
      </c>
      <c r="GD6">
        <v>21.348</v>
      </c>
      <c r="GE6">
        <v>0</v>
      </c>
      <c r="GF6">
        <v>61.524</v>
      </c>
      <c r="GG6">
        <v>136.04</v>
      </c>
      <c r="GH6">
        <v>113.15</v>
      </c>
      <c r="GI6">
        <v>87.973</v>
      </c>
      <c r="GJ6">
        <v>141.6</v>
      </c>
      <c r="GK6">
        <v>75.634</v>
      </c>
      <c r="GL6">
        <v>240.58</v>
      </c>
      <c r="GM6">
        <v>0</v>
      </c>
      <c r="GN6">
        <v>0</v>
      </c>
      <c r="GO6">
        <v>310.42</v>
      </c>
      <c r="GP6">
        <v>0</v>
      </c>
      <c r="GQ6">
        <v>66.506</v>
      </c>
      <c r="GR6">
        <v>0</v>
      </c>
      <c r="GS6">
        <v>0</v>
      </c>
    </row>
    <row r="7" spans="1:201" ht="15">
      <c r="A7">
        <v>5</v>
      </c>
      <c r="B7">
        <v>181.08</v>
      </c>
      <c r="C7">
        <v>89.758</v>
      </c>
      <c r="D7">
        <v>43.801</v>
      </c>
      <c r="E7">
        <v>0</v>
      </c>
      <c r="F7">
        <v>0</v>
      </c>
      <c r="G7">
        <v>83.345</v>
      </c>
      <c r="H7">
        <v>31.989</v>
      </c>
      <c r="I7">
        <v>1622</v>
      </c>
      <c r="J7">
        <v>265.43</v>
      </c>
      <c r="K7">
        <v>0</v>
      </c>
      <c r="L7">
        <v>0</v>
      </c>
      <c r="M7">
        <v>152.81</v>
      </c>
      <c r="N7">
        <v>111.65</v>
      </c>
      <c r="O7">
        <v>85.127</v>
      </c>
      <c r="P7">
        <v>0</v>
      </c>
      <c r="Q7">
        <v>52</v>
      </c>
      <c r="R7">
        <v>66.776</v>
      </c>
      <c r="S7">
        <v>0</v>
      </c>
      <c r="T7">
        <v>54.031</v>
      </c>
      <c r="U7">
        <v>111.96</v>
      </c>
      <c r="V7">
        <v>104.93</v>
      </c>
      <c r="W7">
        <v>0</v>
      </c>
      <c r="X7">
        <v>110.86</v>
      </c>
      <c r="Y7">
        <v>399.23</v>
      </c>
      <c r="Z7">
        <v>34.191</v>
      </c>
      <c r="AA7">
        <v>0</v>
      </c>
      <c r="AB7">
        <v>206.14</v>
      </c>
      <c r="AC7">
        <v>362.72</v>
      </c>
      <c r="AD7">
        <v>42.388</v>
      </c>
      <c r="AE7">
        <v>0</v>
      </c>
      <c r="AF7">
        <v>1822.1</v>
      </c>
      <c r="AG7">
        <v>151.86</v>
      </c>
      <c r="AH7">
        <v>152.29</v>
      </c>
      <c r="AI7">
        <v>0</v>
      </c>
      <c r="AJ7">
        <v>0</v>
      </c>
      <c r="AK7">
        <v>365.79</v>
      </c>
      <c r="AL7">
        <v>0</v>
      </c>
      <c r="AM7">
        <v>154.58</v>
      </c>
      <c r="AN7">
        <v>0</v>
      </c>
      <c r="AO7">
        <v>0</v>
      </c>
      <c r="AP7">
        <v>0</v>
      </c>
      <c r="AQ7">
        <v>0</v>
      </c>
      <c r="AR7">
        <v>85.634</v>
      </c>
      <c r="AS7">
        <v>154.71</v>
      </c>
      <c r="AT7">
        <v>0</v>
      </c>
      <c r="AU7">
        <v>60.131</v>
      </c>
      <c r="AV7">
        <v>0</v>
      </c>
      <c r="AW7">
        <v>52.097</v>
      </c>
      <c r="AX7">
        <v>459.31</v>
      </c>
      <c r="AY7">
        <v>45.458</v>
      </c>
      <c r="AZ7">
        <v>74.96</v>
      </c>
      <c r="BA7">
        <v>22.676</v>
      </c>
      <c r="BB7">
        <v>0</v>
      </c>
      <c r="BC7">
        <v>59.318</v>
      </c>
      <c r="BD7">
        <v>0</v>
      </c>
      <c r="BE7">
        <v>46.951</v>
      </c>
      <c r="BF7">
        <v>0</v>
      </c>
      <c r="BG7">
        <v>624.29</v>
      </c>
      <c r="BH7">
        <v>47.347</v>
      </c>
      <c r="BI7">
        <v>112.57</v>
      </c>
      <c r="BJ7">
        <v>152.26</v>
      </c>
      <c r="BK7">
        <v>0</v>
      </c>
      <c r="BL7">
        <v>0</v>
      </c>
      <c r="BM7">
        <v>61.232</v>
      </c>
      <c r="BN7">
        <v>63.432</v>
      </c>
      <c r="BO7">
        <v>74.627</v>
      </c>
      <c r="BP7">
        <v>129.09</v>
      </c>
      <c r="BQ7">
        <v>0</v>
      </c>
      <c r="BR7">
        <v>0</v>
      </c>
      <c r="BS7">
        <v>88.743</v>
      </c>
      <c r="BT7">
        <v>114.46</v>
      </c>
      <c r="BU7">
        <v>170.44</v>
      </c>
      <c r="BV7">
        <v>560.71</v>
      </c>
      <c r="BW7">
        <v>42.615</v>
      </c>
      <c r="BX7">
        <v>0</v>
      </c>
      <c r="BY7">
        <v>0</v>
      </c>
      <c r="BZ7">
        <v>67.39</v>
      </c>
      <c r="CA7">
        <v>74.082</v>
      </c>
      <c r="CB7">
        <v>29.196</v>
      </c>
      <c r="CC7">
        <v>188.15</v>
      </c>
      <c r="CD7">
        <v>82.016</v>
      </c>
      <c r="CE7">
        <v>128.83</v>
      </c>
      <c r="CF7">
        <v>135.57</v>
      </c>
      <c r="CG7">
        <v>0</v>
      </c>
      <c r="CH7">
        <v>0</v>
      </c>
      <c r="CI7">
        <v>46.654</v>
      </c>
      <c r="CJ7">
        <v>154.56</v>
      </c>
      <c r="CK7">
        <v>85.056</v>
      </c>
      <c r="CL7">
        <v>34.866</v>
      </c>
      <c r="CM7">
        <v>271.78</v>
      </c>
      <c r="CN7">
        <v>0</v>
      </c>
      <c r="CO7">
        <v>87.217</v>
      </c>
      <c r="CP7">
        <v>133.3</v>
      </c>
      <c r="CQ7">
        <v>109.11</v>
      </c>
      <c r="CR7">
        <v>0</v>
      </c>
      <c r="CS7">
        <v>37.771</v>
      </c>
      <c r="CT7">
        <v>0</v>
      </c>
      <c r="CU7">
        <v>0</v>
      </c>
      <c r="CV7">
        <v>78.788</v>
      </c>
      <c r="CW7">
        <v>0</v>
      </c>
      <c r="CX7">
        <v>127.73</v>
      </c>
      <c r="CY7">
        <v>70.16</v>
      </c>
      <c r="CZ7">
        <v>45.948</v>
      </c>
      <c r="DA7">
        <v>0</v>
      </c>
      <c r="DB7">
        <v>292.79</v>
      </c>
      <c r="DC7">
        <v>0</v>
      </c>
      <c r="DD7">
        <v>0</v>
      </c>
      <c r="DE7">
        <v>0</v>
      </c>
      <c r="DF7">
        <v>85.929</v>
      </c>
      <c r="DG7">
        <v>0</v>
      </c>
      <c r="DH7">
        <v>89.516</v>
      </c>
      <c r="DI7">
        <v>241.49</v>
      </c>
      <c r="DJ7">
        <v>81.29</v>
      </c>
      <c r="DK7">
        <v>89.896</v>
      </c>
      <c r="DL7">
        <v>89.603</v>
      </c>
      <c r="DM7">
        <v>0</v>
      </c>
      <c r="DN7">
        <v>92.17</v>
      </c>
      <c r="DO7">
        <v>67.52</v>
      </c>
      <c r="DP7">
        <v>0</v>
      </c>
      <c r="DQ7">
        <v>0</v>
      </c>
      <c r="DR7">
        <v>0</v>
      </c>
      <c r="DS7">
        <v>175.58</v>
      </c>
      <c r="DT7">
        <v>0</v>
      </c>
      <c r="DU7">
        <v>31.933</v>
      </c>
      <c r="DV7">
        <v>0</v>
      </c>
      <c r="DW7">
        <v>0</v>
      </c>
      <c r="DX7">
        <v>0</v>
      </c>
      <c r="DY7">
        <v>0</v>
      </c>
      <c r="DZ7">
        <v>75.96</v>
      </c>
      <c r="EA7">
        <v>158.59</v>
      </c>
      <c r="EB7">
        <v>0</v>
      </c>
      <c r="EC7">
        <v>230.81</v>
      </c>
      <c r="ED7">
        <v>0</v>
      </c>
      <c r="EE7">
        <v>133.84</v>
      </c>
      <c r="EF7">
        <v>151.99</v>
      </c>
      <c r="EG7">
        <v>133.95</v>
      </c>
      <c r="EH7">
        <v>0</v>
      </c>
      <c r="EI7">
        <v>52.299</v>
      </c>
      <c r="EJ7">
        <v>86.092</v>
      </c>
      <c r="EK7">
        <v>45.181</v>
      </c>
      <c r="EL7">
        <v>85.809</v>
      </c>
      <c r="EM7">
        <v>85.944</v>
      </c>
      <c r="EN7">
        <v>58.441</v>
      </c>
      <c r="EO7">
        <v>133.71</v>
      </c>
      <c r="EP7">
        <v>46.15</v>
      </c>
      <c r="EQ7">
        <v>122.26</v>
      </c>
      <c r="ER7">
        <v>82.483</v>
      </c>
      <c r="ES7">
        <v>153.68</v>
      </c>
      <c r="ET7">
        <v>0</v>
      </c>
      <c r="EU7">
        <v>57.702</v>
      </c>
      <c r="EV7">
        <v>395.92</v>
      </c>
      <c r="EW7">
        <v>176.42</v>
      </c>
      <c r="EX7">
        <v>168.37</v>
      </c>
      <c r="EY7">
        <v>644.23</v>
      </c>
      <c r="EZ7">
        <v>30.61</v>
      </c>
      <c r="FA7">
        <v>0</v>
      </c>
      <c r="FB7">
        <v>86.039</v>
      </c>
      <c r="FC7">
        <v>89.321</v>
      </c>
      <c r="FD7">
        <v>0</v>
      </c>
      <c r="FE7">
        <v>114.27</v>
      </c>
      <c r="FF7">
        <v>46.709</v>
      </c>
      <c r="FG7">
        <v>0</v>
      </c>
      <c r="FH7">
        <v>54.481</v>
      </c>
      <c r="FI7">
        <v>0</v>
      </c>
      <c r="FJ7">
        <v>0</v>
      </c>
      <c r="FK7">
        <v>0</v>
      </c>
      <c r="FL7">
        <v>0</v>
      </c>
      <c r="FM7">
        <v>2487.2</v>
      </c>
      <c r="FN7">
        <v>144.34</v>
      </c>
      <c r="FO7">
        <v>0</v>
      </c>
      <c r="FP7">
        <v>50.489</v>
      </c>
      <c r="FQ7">
        <v>397.44</v>
      </c>
      <c r="FR7">
        <v>0</v>
      </c>
      <c r="FS7">
        <v>72.073</v>
      </c>
      <c r="FT7">
        <v>60.031</v>
      </c>
      <c r="FU7">
        <v>0</v>
      </c>
      <c r="FV7">
        <v>398.31</v>
      </c>
      <c r="FW7">
        <v>110.32</v>
      </c>
      <c r="FX7">
        <v>134.22</v>
      </c>
      <c r="FY7">
        <v>2985.7</v>
      </c>
      <c r="FZ7">
        <v>114.82</v>
      </c>
      <c r="GA7">
        <v>148.26</v>
      </c>
      <c r="GB7">
        <v>0</v>
      </c>
      <c r="GC7">
        <v>246.32</v>
      </c>
      <c r="GD7">
        <v>0</v>
      </c>
      <c r="GE7">
        <v>0</v>
      </c>
      <c r="GF7">
        <v>0</v>
      </c>
      <c r="GG7">
        <v>136.9</v>
      </c>
      <c r="GH7">
        <v>115.46</v>
      </c>
      <c r="GI7">
        <v>134.14</v>
      </c>
      <c r="GJ7">
        <v>108.46</v>
      </c>
      <c r="GK7">
        <v>109.52</v>
      </c>
      <c r="GL7">
        <v>319.04</v>
      </c>
      <c r="GM7">
        <v>0</v>
      </c>
      <c r="GN7">
        <v>108.41</v>
      </c>
      <c r="GO7">
        <v>312.43</v>
      </c>
      <c r="GP7">
        <v>49.38</v>
      </c>
      <c r="GQ7">
        <v>115.75</v>
      </c>
      <c r="GR7">
        <v>0</v>
      </c>
      <c r="GS7">
        <v>0</v>
      </c>
    </row>
    <row r="8" spans="1:201" ht="15">
      <c r="A8">
        <v>6</v>
      </c>
      <c r="B8">
        <v>172.77</v>
      </c>
      <c r="C8">
        <v>65.888</v>
      </c>
      <c r="D8">
        <v>46.129</v>
      </c>
      <c r="E8">
        <v>0</v>
      </c>
      <c r="F8">
        <v>84.883</v>
      </c>
      <c r="G8">
        <v>86.546</v>
      </c>
      <c r="H8">
        <v>36.432</v>
      </c>
      <c r="I8">
        <v>618.32</v>
      </c>
      <c r="J8">
        <v>125.45</v>
      </c>
      <c r="K8">
        <v>30.024</v>
      </c>
      <c r="L8">
        <v>28.905</v>
      </c>
      <c r="M8">
        <v>130.03</v>
      </c>
      <c r="N8">
        <v>148.15</v>
      </c>
      <c r="O8">
        <v>46.189</v>
      </c>
      <c r="P8">
        <v>20.146</v>
      </c>
      <c r="Q8">
        <v>127.7</v>
      </c>
      <c r="R8">
        <v>100.08</v>
      </c>
      <c r="S8">
        <v>65.671</v>
      </c>
      <c r="T8">
        <v>74.32</v>
      </c>
      <c r="U8">
        <v>97.425</v>
      </c>
      <c r="V8">
        <v>121.26</v>
      </c>
      <c r="W8">
        <v>46.706</v>
      </c>
      <c r="X8">
        <v>84.165</v>
      </c>
      <c r="Y8">
        <v>271.83</v>
      </c>
      <c r="Z8">
        <v>17.949</v>
      </c>
      <c r="AA8">
        <v>57.432</v>
      </c>
      <c r="AB8">
        <v>224.56</v>
      </c>
      <c r="AC8">
        <v>418.96</v>
      </c>
      <c r="AD8">
        <v>39.25</v>
      </c>
      <c r="AE8">
        <v>81.256</v>
      </c>
      <c r="AF8">
        <v>2364.8</v>
      </c>
      <c r="AG8">
        <v>172.33</v>
      </c>
      <c r="AH8">
        <v>173.25</v>
      </c>
      <c r="AI8">
        <v>38.732</v>
      </c>
      <c r="AJ8">
        <v>39.664</v>
      </c>
      <c r="AK8">
        <v>270.54</v>
      </c>
      <c r="AL8">
        <v>0</v>
      </c>
      <c r="AM8">
        <v>131.37</v>
      </c>
      <c r="AN8">
        <v>0</v>
      </c>
      <c r="AO8">
        <v>0</v>
      </c>
      <c r="AP8">
        <v>31.347</v>
      </c>
      <c r="AQ8">
        <v>52.89</v>
      </c>
      <c r="AR8">
        <v>129.14</v>
      </c>
      <c r="AS8">
        <v>140.77</v>
      </c>
      <c r="AT8">
        <v>0</v>
      </c>
      <c r="AU8">
        <v>55.075</v>
      </c>
      <c r="AV8">
        <v>55.075</v>
      </c>
      <c r="AW8">
        <v>45.536</v>
      </c>
      <c r="AX8">
        <v>534.93</v>
      </c>
      <c r="AY8">
        <v>36.316</v>
      </c>
      <c r="AZ8">
        <v>105.88</v>
      </c>
      <c r="BA8">
        <v>66.826</v>
      </c>
      <c r="BB8">
        <v>61.719</v>
      </c>
      <c r="BC8">
        <v>54.249</v>
      </c>
      <c r="BD8">
        <v>59.678</v>
      </c>
      <c r="BE8">
        <v>48.973</v>
      </c>
      <c r="BF8">
        <v>0</v>
      </c>
      <c r="BG8">
        <v>1388.8</v>
      </c>
      <c r="BH8">
        <v>35.322</v>
      </c>
      <c r="BI8">
        <v>137.88</v>
      </c>
      <c r="BJ8">
        <v>176.21</v>
      </c>
      <c r="BK8">
        <v>48.366</v>
      </c>
      <c r="BL8">
        <v>36.381</v>
      </c>
      <c r="BM8">
        <v>100.08</v>
      </c>
      <c r="BN8">
        <v>74.977</v>
      </c>
      <c r="BO8">
        <v>70.538</v>
      </c>
      <c r="BP8">
        <v>144.15</v>
      </c>
      <c r="BQ8">
        <v>0</v>
      </c>
      <c r="BR8">
        <v>0</v>
      </c>
      <c r="BS8">
        <v>96.906</v>
      </c>
      <c r="BT8">
        <v>126.54</v>
      </c>
      <c r="BU8">
        <v>122</v>
      </c>
      <c r="BV8">
        <v>460.98</v>
      </c>
      <c r="BW8">
        <v>41.361</v>
      </c>
      <c r="BX8">
        <v>29.864</v>
      </c>
      <c r="BY8">
        <v>39.927</v>
      </c>
      <c r="BZ8">
        <v>97.896</v>
      </c>
      <c r="CA8">
        <v>47.119</v>
      </c>
      <c r="CB8">
        <v>38.12</v>
      </c>
      <c r="CC8">
        <v>188.12</v>
      </c>
      <c r="CD8">
        <v>97.749</v>
      </c>
      <c r="CE8">
        <v>336.47</v>
      </c>
      <c r="CF8">
        <v>113.12</v>
      </c>
      <c r="CG8">
        <v>0</v>
      </c>
      <c r="CH8">
        <v>131.5</v>
      </c>
      <c r="CI8">
        <v>36.892</v>
      </c>
      <c r="CJ8">
        <v>126.54</v>
      </c>
      <c r="CK8">
        <v>95.838</v>
      </c>
      <c r="CL8">
        <v>22.574</v>
      </c>
      <c r="CM8">
        <v>269.88</v>
      </c>
      <c r="CN8">
        <v>43.702</v>
      </c>
      <c r="CO8">
        <v>97.53</v>
      </c>
      <c r="CP8">
        <v>129.19</v>
      </c>
      <c r="CQ8">
        <v>140.77</v>
      </c>
      <c r="CR8">
        <v>26.084</v>
      </c>
      <c r="CS8">
        <v>49.037</v>
      </c>
      <c r="CT8">
        <v>36.512</v>
      </c>
      <c r="CU8">
        <v>46.683</v>
      </c>
      <c r="CV8">
        <v>98.059</v>
      </c>
      <c r="CW8">
        <v>0</v>
      </c>
      <c r="CX8">
        <v>137.57</v>
      </c>
      <c r="CY8">
        <v>116.29</v>
      </c>
      <c r="CZ8">
        <v>42.069</v>
      </c>
      <c r="DA8">
        <v>57.51</v>
      </c>
      <c r="DB8">
        <v>290.68</v>
      </c>
      <c r="DC8">
        <v>32.899</v>
      </c>
      <c r="DD8">
        <v>42.424</v>
      </c>
      <c r="DE8">
        <v>47.18</v>
      </c>
      <c r="DF8">
        <v>99.094</v>
      </c>
      <c r="DG8">
        <v>34.903</v>
      </c>
      <c r="DH8">
        <v>115.63</v>
      </c>
      <c r="DI8">
        <v>319.2</v>
      </c>
      <c r="DJ8">
        <v>80.559</v>
      </c>
      <c r="DK8">
        <v>102.96</v>
      </c>
      <c r="DL8">
        <v>128.83</v>
      </c>
      <c r="DM8">
        <v>0</v>
      </c>
      <c r="DN8">
        <v>84.641</v>
      </c>
      <c r="DO8">
        <v>29.688</v>
      </c>
      <c r="DP8">
        <v>72.413</v>
      </c>
      <c r="DQ8">
        <v>53.513</v>
      </c>
      <c r="DR8">
        <v>29.358</v>
      </c>
      <c r="DS8">
        <v>177.61</v>
      </c>
      <c r="DT8">
        <v>0</v>
      </c>
      <c r="DU8">
        <v>31.203</v>
      </c>
      <c r="DV8">
        <v>0</v>
      </c>
      <c r="DW8">
        <v>0</v>
      </c>
      <c r="DX8">
        <v>59.379</v>
      </c>
      <c r="DY8">
        <v>38.635</v>
      </c>
      <c r="DZ8">
        <v>87.04</v>
      </c>
      <c r="EA8">
        <v>163.32</v>
      </c>
      <c r="EB8">
        <v>19.662</v>
      </c>
      <c r="EC8">
        <v>222.65</v>
      </c>
      <c r="ED8">
        <v>35.251</v>
      </c>
      <c r="EE8">
        <v>135.33</v>
      </c>
      <c r="EF8">
        <v>160.92</v>
      </c>
      <c r="EG8">
        <v>101.4</v>
      </c>
      <c r="EH8">
        <v>52.486</v>
      </c>
      <c r="EI8">
        <v>75.96</v>
      </c>
      <c r="EJ8">
        <v>91.107</v>
      </c>
      <c r="EK8">
        <v>75.96</v>
      </c>
      <c r="EL8">
        <v>55.761</v>
      </c>
      <c r="EM8">
        <v>84.227</v>
      </c>
      <c r="EN8">
        <v>74.462</v>
      </c>
      <c r="EO8">
        <v>134.77</v>
      </c>
      <c r="EP8">
        <v>31.323</v>
      </c>
      <c r="EQ8">
        <v>180.25</v>
      </c>
      <c r="ER8">
        <v>91.371</v>
      </c>
      <c r="ES8">
        <v>141.58</v>
      </c>
      <c r="ET8">
        <v>35.945</v>
      </c>
      <c r="EU8">
        <v>84.058</v>
      </c>
      <c r="EV8">
        <v>354.87</v>
      </c>
      <c r="EW8">
        <v>168.95</v>
      </c>
      <c r="EX8">
        <v>149.05</v>
      </c>
      <c r="EY8">
        <v>1035.8</v>
      </c>
      <c r="EZ8">
        <v>61.074</v>
      </c>
      <c r="FA8">
        <v>28.275</v>
      </c>
      <c r="FB8">
        <v>126.93</v>
      </c>
      <c r="FC8">
        <v>38.553</v>
      </c>
      <c r="FD8">
        <v>0</v>
      </c>
      <c r="FE8">
        <v>122.1</v>
      </c>
      <c r="FF8">
        <v>26.624</v>
      </c>
      <c r="FG8">
        <v>81.706</v>
      </c>
      <c r="FH8">
        <v>47.505</v>
      </c>
      <c r="FI8">
        <v>35.945</v>
      </c>
      <c r="FJ8">
        <v>24.566</v>
      </c>
      <c r="FK8">
        <v>0</v>
      </c>
      <c r="FL8">
        <v>59.676</v>
      </c>
      <c r="FM8">
        <v>2871.7</v>
      </c>
      <c r="FN8">
        <v>161.72</v>
      </c>
      <c r="FO8">
        <v>21.873</v>
      </c>
      <c r="FP8">
        <v>63.656</v>
      </c>
      <c r="FQ8">
        <v>333.82</v>
      </c>
      <c r="FR8">
        <v>44.74</v>
      </c>
      <c r="FS8">
        <v>101.02</v>
      </c>
      <c r="FT8">
        <v>83.876</v>
      </c>
      <c r="FU8">
        <v>37.058</v>
      </c>
      <c r="FV8">
        <v>333.42</v>
      </c>
      <c r="FW8">
        <v>134.59</v>
      </c>
      <c r="FX8">
        <v>110.06</v>
      </c>
      <c r="FY8">
        <v>3094</v>
      </c>
      <c r="FZ8">
        <v>82.001</v>
      </c>
      <c r="GA8">
        <v>47.238</v>
      </c>
      <c r="GB8">
        <v>0</v>
      </c>
      <c r="GC8">
        <v>269.93</v>
      </c>
      <c r="GD8">
        <v>86.364</v>
      </c>
      <c r="GE8">
        <v>28.905</v>
      </c>
      <c r="GF8">
        <v>95.56</v>
      </c>
      <c r="GG8">
        <v>136.09</v>
      </c>
      <c r="GH8">
        <v>184.98</v>
      </c>
      <c r="GI8">
        <v>124.74</v>
      </c>
      <c r="GJ8">
        <v>95.256</v>
      </c>
      <c r="GK8">
        <v>147.46</v>
      </c>
      <c r="GL8">
        <v>477.37</v>
      </c>
      <c r="GM8">
        <v>38.267</v>
      </c>
      <c r="GN8">
        <v>96.906</v>
      </c>
      <c r="GO8">
        <v>225.21</v>
      </c>
      <c r="GP8">
        <v>38.502</v>
      </c>
      <c r="GQ8">
        <v>73.152</v>
      </c>
      <c r="GR8">
        <v>46.877</v>
      </c>
      <c r="GS8">
        <v>32.524</v>
      </c>
    </row>
    <row r="9" spans="1:201" ht="15">
      <c r="A9">
        <v>7</v>
      </c>
      <c r="B9">
        <v>134.82</v>
      </c>
      <c r="C9">
        <v>116.95</v>
      </c>
      <c r="D9">
        <v>55.721</v>
      </c>
      <c r="E9">
        <v>13.21</v>
      </c>
      <c r="F9">
        <v>79.983</v>
      </c>
      <c r="G9">
        <v>111.8</v>
      </c>
      <c r="H9">
        <v>16.496</v>
      </c>
      <c r="I9">
        <v>623.2</v>
      </c>
      <c r="J9">
        <v>134.99</v>
      </c>
      <c r="K9">
        <v>33.206</v>
      </c>
      <c r="L9">
        <v>48.992</v>
      </c>
      <c r="M9">
        <v>133.39</v>
      </c>
      <c r="N9">
        <v>187.77</v>
      </c>
      <c r="O9">
        <v>59.397</v>
      </c>
      <c r="P9">
        <v>29.712</v>
      </c>
      <c r="Q9">
        <v>106.65</v>
      </c>
      <c r="R9">
        <v>98.581</v>
      </c>
      <c r="S9">
        <v>113.93</v>
      </c>
      <c r="T9">
        <v>58.806</v>
      </c>
      <c r="U9">
        <v>135.08</v>
      </c>
      <c r="V9">
        <v>73.855</v>
      </c>
      <c r="W9">
        <v>48.561</v>
      </c>
      <c r="X9">
        <v>92.552</v>
      </c>
      <c r="Y9">
        <v>320.22</v>
      </c>
      <c r="Z9">
        <v>17.966</v>
      </c>
      <c r="AA9">
        <v>62.91</v>
      </c>
      <c r="AB9">
        <v>206.72</v>
      </c>
      <c r="AC9">
        <v>543.93</v>
      </c>
      <c r="AD9">
        <v>53.554</v>
      </c>
      <c r="AE9">
        <v>79.142</v>
      </c>
      <c r="AF9">
        <v>2839</v>
      </c>
      <c r="AG9">
        <v>190.61</v>
      </c>
      <c r="AH9">
        <v>169.71</v>
      </c>
      <c r="AI9">
        <v>51.823</v>
      </c>
      <c r="AJ9">
        <v>48.821</v>
      </c>
      <c r="AK9">
        <v>508.52</v>
      </c>
      <c r="AL9">
        <v>54.895</v>
      </c>
      <c r="AM9">
        <v>95.267</v>
      </c>
      <c r="AN9">
        <v>3.2818</v>
      </c>
      <c r="AO9">
        <v>31.002</v>
      </c>
      <c r="AP9">
        <v>63.123</v>
      </c>
      <c r="AQ9">
        <v>55.199</v>
      </c>
      <c r="AR9">
        <v>177.58</v>
      </c>
      <c r="AS9">
        <v>167.51</v>
      </c>
      <c r="AT9">
        <v>22.625</v>
      </c>
      <c r="AU9">
        <v>85.36</v>
      </c>
      <c r="AV9">
        <v>80.436</v>
      </c>
      <c r="AW9">
        <v>60.21</v>
      </c>
      <c r="AX9">
        <v>521.88</v>
      </c>
      <c r="AY9">
        <v>48.24</v>
      </c>
      <c r="AZ9">
        <v>86.345</v>
      </c>
      <c r="BA9">
        <v>57.258</v>
      </c>
      <c r="BB9">
        <v>71.795</v>
      </c>
      <c r="BC9">
        <v>51.453</v>
      </c>
      <c r="BD9">
        <v>58.485</v>
      </c>
      <c r="BE9">
        <v>38.617</v>
      </c>
      <c r="BF9">
        <v>0</v>
      </c>
      <c r="BG9">
        <v>1863.4</v>
      </c>
      <c r="BH9">
        <v>60.525</v>
      </c>
      <c r="BI9">
        <v>180.47</v>
      </c>
      <c r="BJ9">
        <v>219.38</v>
      </c>
      <c r="BK9">
        <v>94.671</v>
      </c>
      <c r="BL9">
        <v>48.667</v>
      </c>
      <c r="BM9">
        <v>111.18</v>
      </c>
      <c r="BN9">
        <v>90.612</v>
      </c>
      <c r="BO9">
        <v>97.849</v>
      </c>
      <c r="BP9">
        <v>168.14</v>
      </c>
      <c r="BQ9">
        <v>32.779</v>
      </c>
      <c r="BR9">
        <v>25.035</v>
      </c>
      <c r="BS9">
        <v>44.144</v>
      </c>
      <c r="BT9">
        <v>112.37</v>
      </c>
      <c r="BU9">
        <v>132.35</v>
      </c>
      <c r="BV9">
        <v>489.74</v>
      </c>
      <c r="BW9">
        <v>56.136</v>
      </c>
      <c r="BX9">
        <v>33.353</v>
      </c>
      <c r="BY9">
        <v>35.008</v>
      </c>
      <c r="BZ9">
        <v>108.27</v>
      </c>
      <c r="CA9">
        <v>47.728</v>
      </c>
      <c r="CB9">
        <v>68.564</v>
      </c>
      <c r="CC9">
        <v>195.96</v>
      </c>
      <c r="CD9">
        <v>98.767</v>
      </c>
      <c r="CE9">
        <v>306.34</v>
      </c>
      <c r="CF9">
        <v>109.49</v>
      </c>
      <c r="CG9">
        <v>32.795</v>
      </c>
      <c r="CH9">
        <v>120.18</v>
      </c>
      <c r="CI9">
        <v>32.285</v>
      </c>
      <c r="CJ9">
        <v>112.01</v>
      </c>
      <c r="CK9">
        <v>103.84</v>
      </c>
      <c r="CL9">
        <v>17.963</v>
      </c>
      <c r="CM9">
        <v>195.73</v>
      </c>
      <c r="CN9">
        <v>32.228</v>
      </c>
      <c r="CO9">
        <v>83.465</v>
      </c>
      <c r="CP9">
        <v>135.52</v>
      </c>
      <c r="CQ9">
        <v>133.03</v>
      </c>
      <c r="CR9">
        <v>45.207</v>
      </c>
      <c r="CS9">
        <v>37.224</v>
      </c>
      <c r="CT9">
        <v>63.928</v>
      </c>
      <c r="CU9">
        <v>38.278</v>
      </c>
      <c r="CV9">
        <v>56.303</v>
      </c>
      <c r="CW9">
        <v>25.749</v>
      </c>
      <c r="CX9">
        <v>134.4</v>
      </c>
      <c r="CY9">
        <v>108.12</v>
      </c>
      <c r="CZ9">
        <v>58.332</v>
      </c>
      <c r="DA9">
        <v>47.728</v>
      </c>
      <c r="DB9">
        <v>320.26</v>
      </c>
      <c r="DC9">
        <v>22.841</v>
      </c>
      <c r="DD9">
        <v>62.013</v>
      </c>
      <c r="DE9">
        <v>57.478</v>
      </c>
      <c r="DF9">
        <v>98.606</v>
      </c>
      <c r="DG9">
        <v>47.522</v>
      </c>
      <c r="DH9">
        <v>91.35</v>
      </c>
      <c r="DI9">
        <v>395.38</v>
      </c>
      <c r="DJ9">
        <v>70.854</v>
      </c>
      <c r="DK9">
        <v>110.75</v>
      </c>
      <c r="DL9">
        <v>122.49</v>
      </c>
      <c r="DM9">
        <v>5.9495</v>
      </c>
      <c r="DN9">
        <v>109.87</v>
      </c>
      <c r="DO9">
        <v>35.647</v>
      </c>
      <c r="DP9">
        <v>92.656</v>
      </c>
      <c r="DQ9">
        <v>76.095</v>
      </c>
      <c r="DR9">
        <v>33.099</v>
      </c>
      <c r="DS9">
        <v>158.58</v>
      </c>
      <c r="DT9">
        <v>35.525</v>
      </c>
      <c r="DU9">
        <v>35.087</v>
      </c>
      <c r="DV9">
        <v>14.407</v>
      </c>
      <c r="DW9">
        <v>31.66</v>
      </c>
      <c r="DX9">
        <v>32.121</v>
      </c>
      <c r="DY9">
        <v>38.281</v>
      </c>
      <c r="DZ9">
        <v>81.29</v>
      </c>
      <c r="EA9">
        <v>131.65</v>
      </c>
      <c r="EB9">
        <v>22.708</v>
      </c>
      <c r="EC9">
        <v>238.61</v>
      </c>
      <c r="ED9">
        <v>70.14</v>
      </c>
      <c r="EE9">
        <v>133.22</v>
      </c>
      <c r="EF9">
        <v>163.24</v>
      </c>
      <c r="EG9">
        <v>91.151</v>
      </c>
      <c r="EH9">
        <v>40.133</v>
      </c>
      <c r="EI9">
        <v>81.693</v>
      </c>
      <c r="EJ9">
        <v>69.943</v>
      </c>
      <c r="EK9">
        <v>56.07</v>
      </c>
      <c r="EL9">
        <v>25.906</v>
      </c>
      <c r="EM9">
        <v>56.98</v>
      </c>
      <c r="EN9">
        <v>91.464</v>
      </c>
      <c r="EO9">
        <v>129.91</v>
      </c>
      <c r="EP9">
        <v>31.839</v>
      </c>
      <c r="EQ9">
        <v>184.85</v>
      </c>
      <c r="ER9">
        <v>66.453</v>
      </c>
      <c r="ES9">
        <v>155.53</v>
      </c>
      <c r="ET9">
        <v>19.517</v>
      </c>
      <c r="EU9">
        <v>91.964</v>
      </c>
      <c r="EV9">
        <v>497.12</v>
      </c>
      <c r="EW9">
        <v>80.516</v>
      </c>
      <c r="EX9">
        <v>97.255</v>
      </c>
      <c r="EY9">
        <v>1206.9</v>
      </c>
      <c r="EZ9">
        <v>53.536</v>
      </c>
      <c r="FA9">
        <v>41.604</v>
      </c>
      <c r="FB9">
        <v>155.71</v>
      </c>
      <c r="FC9">
        <v>25.681</v>
      </c>
      <c r="FD9">
        <v>15.153</v>
      </c>
      <c r="FE9">
        <v>109.6</v>
      </c>
      <c r="FF9">
        <v>30.355</v>
      </c>
      <c r="FG9">
        <v>95.425</v>
      </c>
      <c r="FH9">
        <v>47.734</v>
      </c>
      <c r="FI9">
        <v>52.569</v>
      </c>
      <c r="FJ9">
        <v>30.037</v>
      </c>
      <c r="FK9">
        <v>8.3184</v>
      </c>
      <c r="FL9">
        <v>64.557</v>
      </c>
      <c r="FM9">
        <v>3062.8</v>
      </c>
      <c r="FN9">
        <v>132.8</v>
      </c>
      <c r="FO9">
        <v>2.6356</v>
      </c>
      <c r="FP9">
        <v>33.472</v>
      </c>
      <c r="FQ9">
        <v>318.67</v>
      </c>
      <c r="FR9">
        <v>18.767</v>
      </c>
      <c r="FS9">
        <v>89.736</v>
      </c>
      <c r="FT9">
        <v>126.91</v>
      </c>
      <c r="FU9">
        <v>22.58</v>
      </c>
      <c r="FV9">
        <v>445.56</v>
      </c>
      <c r="FW9">
        <v>147.72</v>
      </c>
      <c r="FX9">
        <v>109.79</v>
      </c>
      <c r="FY9">
        <v>3100</v>
      </c>
      <c r="FZ9">
        <v>110.99</v>
      </c>
      <c r="GA9">
        <v>62.761</v>
      </c>
      <c r="GB9">
        <v>16.483</v>
      </c>
      <c r="GC9">
        <v>311.26</v>
      </c>
      <c r="GD9">
        <v>81.164</v>
      </c>
      <c r="GE9">
        <v>28.863</v>
      </c>
      <c r="GF9">
        <v>84.104</v>
      </c>
      <c r="GG9">
        <v>93.609</v>
      </c>
      <c r="GH9">
        <v>195.71</v>
      </c>
      <c r="GI9">
        <v>134.56</v>
      </c>
      <c r="GJ9">
        <v>105.58</v>
      </c>
      <c r="GK9">
        <v>187.12</v>
      </c>
      <c r="GL9">
        <v>497.27</v>
      </c>
      <c r="GM9">
        <v>40.065</v>
      </c>
      <c r="GN9">
        <v>131.74</v>
      </c>
      <c r="GO9">
        <v>250.18</v>
      </c>
      <c r="GP9">
        <v>21.957</v>
      </c>
      <c r="GQ9">
        <v>110.31</v>
      </c>
      <c r="GR9">
        <v>47.466</v>
      </c>
      <c r="GS9">
        <v>55.034</v>
      </c>
    </row>
    <row r="10" spans="1:201" ht="15">
      <c r="A10">
        <v>8</v>
      </c>
      <c r="B10">
        <v>144.83</v>
      </c>
      <c r="C10">
        <v>92.887</v>
      </c>
      <c r="D10">
        <v>70.319</v>
      </c>
      <c r="E10">
        <v>8.679</v>
      </c>
      <c r="F10">
        <v>95.927</v>
      </c>
      <c r="G10">
        <v>119.16</v>
      </c>
      <c r="H10">
        <v>22.328</v>
      </c>
      <c r="I10">
        <v>861.67</v>
      </c>
      <c r="J10">
        <v>161.61</v>
      </c>
      <c r="K10">
        <v>17.123</v>
      </c>
      <c r="L10">
        <v>47.932</v>
      </c>
      <c r="M10">
        <v>119.16</v>
      </c>
      <c r="N10">
        <v>147.25</v>
      </c>
      <c r="O10">
        <v>73.064</v>
      </c>
      <c r="P10">
        <v>27.47</v>
      </c>
      <c r="Q10">
        <v>120.61</v>
      </c>
      <c r="R10">
        <v>91.065</v>
      </c>
      <c r="S10">
        <v>140.37</v>
      </c>
      <c r="T10">
        <v>69.701</v>
      </c>
      <c r="U10">
        <v>138.43</v>
      </c>
      <c r="V10">
        <v>76.192</v>
      </c>
      <c r="W10">
        <v>52.034</v>
      </c>
      <c r="X10">
        <v>82.541</v>
      </c>
      <c r="Y10">
        <v>356.07</v>
      </c>
      <c r="Z10">
        <v>22.38</v>
      </c>
      <c r="AA10">
        <v>83.042</v>
      </c>
      <c r="AB10">
        <v>231.06</v>
      </c>
      <c r="AC10">
        <v>1128.8</v>
      </c>
      <c r="AD10">
        <v>38.874</v>
      </c>
      <c r="AE10">
        <v>84.225</v>
      </c>
      <c r="AF10">
        <v>2946.6</v>
      </c>
      <c r="AG10">
        <v>115.59</v>
      </c>
      <c r="AH10">
        <v>129.51</v>
      </c>
      <c r="AI10">
        <v>38.013</v>
      </c>
      <c r="AJ10">
        <v>38.39</v>
      </c>
      <c r="AK10">
        <v>662.78</v>
      </c>
      <c r="AL10">
        <v>52</v>
      </c>
      <c r="AM10">
        <v>100.29</v>
      </c>
      <c r="AN10">
        <v>7.5909</v>
      </c>
      <c r="AO10">
        <v>56.07</v>
      </c>
      <c r="AP10">
        <v>69.724</v>
      </c>
      <c r="AQ10">
        <v>72.004</v>
      </c>
      <c r="AR10">
        <v>183.73</v>
      </c>
      <c r="AS10">
        <v>163.9</v>
      </c>
      <c r="AT10">
        <v>24.878</v>
      </c>
      <c r="AU10">
        <v>106.48</v>
      </c>
      <c r="AV10">
        <v>97.112</v>
      </c>
      <c r="AW10">
        <v>41.535</v>
      </c>
      <c r="AX10">
        <v>939.24</v>
      </c>
      <c r="AY10">
        <v>30.945</v>
      </c>
      <c r="AZ10">
        <v>69.562</v>
      </c>
      <c r="BA10">
        <v>83.887</v>
      </c>
      <c r="BB10">
        <v>68.147</v>
      </c>
      <c r="BC10">
        <v>67.096</v>
      </c>
      <c r="BD10">
        <v>55.85</v>
      </c>
      <c r="BE10">
        <v>50.97</v>
      </c>
      <c r="BF10">
        <v>2.1781</v>
      </c>
      <c r="BG10">
        <v>1637.3</v>
      </c>
      <c r="BH10">
        <v>75.96</v>
      </c>
      <c r="BI10">
        <v>168.95</v>
      </c>
      <c r="BJ10">
        <v>117</v>
      </c>
      <c r="BK10">
        <v>101.63</v>
      </c>
      <c r="BL10">
        <v>25.885</v>
      </c>
      <c r="BM10">
        <v>69.54</v>
      </c>
      <c r="BN10">
        <v>76.131</v>
      </c>
      <c r="BO10">
        <v>85.778</v>
      </c>
      <c r="BP10">
        <v>207.81</v>
      </c>
      <c r="BQ10">
        <v>25.129</v>
      </c>
      <c r="BR10">
        <v>31.724</v>
      </c>
      <c r="BS10">
        <v>47.052</v>
      </c>
      <c r="BT10">
        <v>112.68</v>
      </c>
      <c r="BU10">
        <v>129.28</v>
      </c>
      <c r="BV10">
        <v>487.56</v>
      </c>
      <c r="BW10">
        <v>46.418</v>
      </c>
      <c r="BX10">
        <v>27.966</v>
      </c>
      <c r="BY10">
        <v>44.237</v>
      </c>
      <c r="BZ10">
        <v>127.36</v>
      </c>
      <c r="CA10">
        <v>36.81</v>
      </c>
      <c r="CB10">
        <v>100.99</v>
      </c>
      <c r="CC10">
        <v>110.67</v>
      </c>
      <c r="CD10">
        <v>99.784</v>
      </c>
      <c r="CE10">
        <v>254.3</v>
      </c>
      <c r="CF10">
        <v>96.094</v>
      </c>
      <c r="CG10">
        <v>29.808</v>
      </c>
      <c r="CH10">
        <v>132.3</v>
      </c>
      <c r="CI10">
        <v>37.822</v>
      </c>
      <c r="CJ10">
        <v>96.806</v>
      </c>
      <c r="CK10">
        <v>127.73</v>
      </c>
      <c r="CL10">
        <v>14.537</v>
      </c>
      <c r="CM10">
        <v>195.7</v>
      </c>
      <c r="CN10">
        <v>28.566</v>
      </c>
      <c r="CO10">
        <v>75.96</v>
      </c>
      <c r="CP10">
        <v>128.83</v>
      </c>
      <c r="CQ10">
        <v>101.14</v>
      </c>
      <c r="CR10">
        <v>47.716</v>
      </c>
      <c r="CS10">
        <v>28.099</v>
      </c>
      <c r="CT10">
        <v>88.026</v>
      </c>
      <c r="CU10">
        <v>36.707</v>
      </c>
      <c r="CV10">
        <v>25.773</v>
      </c>
      <c r="CW10">
        <v>29.112</v>
      </c>
      <c r="CX10">
        <v>150.08</v>
      </c>
      <c r="CY10">
        <v>120.27</v>
      </c>
      <c r="CZ10">
        <v>45.907</v>
      </c>
      <c r="DA10">
        <v>40.842</v>
      </c>
      <c r="DB10">
        <v>390.7</v>
      </c>
      <c r="DC10">
        <v>25.665</v>
      </c>
      <c r="DD10">
        <v>75.96</v>
      </c>
      <c r="DE10">
        <v>67.864</v>
      </c>
      <c r="DF10">
        <v>50.64</v>
      </c>
      <c r="DG10">
        <v>49.475</v>
      </c>
      <c r="DH10">
        <v>83.837</v>
      </c>
      <c r="DI10">
        <v>391.69</v>
      </c>
      <c r="DJ10">
        <v>26.92</v>
      </c>
      <c r="DK10">
        <v>139.2</v>
      </c>
      <c r="DL10">
        <v>137.24</v>
      </c>
      <c r="DM10">
        <v>6.1062</v>
      </c>
      <c r="DN10">
        <v>118.74</v>
      </c>
      <c r="DO10">
        <v>35.361</v>
      </c>
      <c r="DP10">
        <v>85.125</v>
      </c>
      <c r="DQ10">
        <v>85.164</v>
      </c>
      <c r="DR10">
        <v>24.918</v>
      </c>
      <c r="DS10">
        <v>191.9</v>
      </c>
      <c r="DT10">
        <v>47.858</v>
      </c>
      <c r="DU10">
        <v>30.822</v>
      </c>
      <c r="DV10">
        <v>14.356</v>
      </c>
      <c r="DW10">
        <v>45.37</v>
      </c>
      <c r="DX10">
        <v>35.305</v>
      </c>
      <c r="DY10">
        <v>30.875</v>
      </c>
      <c r="DZ10">
        <v>74.861</v>
      </c>
      <c r="EA10">
        <v>151.12</v>
      </c>
      <c r="EB10">
        <v>22.685</v>
      </c>
      <c r="EC10">
        <v>196.99</v>
      </c>
      <c r="ED10">
        <v>76.736</v>
      </c>
      <c r="EE10">
        <v>163.9</v>
      </c>
      <c r="EF10">
        <v>147.02</v>
      </c>
      <c r="EG10">
        <v>93.842</v>
      </c>
      <c r="EH10">
        <v>38.569</v>
      </c>
      <c r="EI10">
        <v>52.201</v>
      </c>
      <c r="EJ10">
        <v>35.728</v>
      </c>
      <c r="EK10">
        <v>59.943</v>
      </c>
      <c r="EL10">
        <v>23.26</v>
      </c>
      <c r="EM10">
        <v>52.326</v>
      </c>
      <c r="EN10">
        <v>87.591</v>
      </c>
      <c r="EO10">
        <v>136.07</v>
      </c>
      <c r="EP10">
        <v>32.06</v>
      </c>
      <c r="EQ10">
        <v>202.22</v>
      </c>
      <c r="ER10">
        <v>47.751</v>
      </c>
      <c r="ES10">
        <v>128.9</v>
      </c>
      <c r="ET10">
        <v>22.647</v>
      </c>
      <c r="EU10">
        <v>125.95</v>
      </c>
      <c r="EV10">
        <v>1043.1</v>
      </c>
      <c r="EW10">
        <v>97.811</v>
      </c>
      <c r="EX10">
        <v>93.385</v>
      </c>
      <c r="EY10">
        <v>1239.5</v>
      </c>
      <c r="EZ10">
        <v>46.627</v>
      </c>
      <c r="FA10">
        <v>45.702</v>
      </c>
      <c r="FB10">
        <v>171.56</v>
      </c>
      <c r="FC10">
        <v>30.242</v>
      </c>
      <c r="FD10">
        <v>25.542</v>
      </c>
      <c r="FE10">
        <v>119.32</v>
      </c>
      <c r="FF10">
        <v>28.295</v>
      </c>
      <c r="FG10">
        <v>117.55</v>
      </c>
      <c r="FH10">
        <v>22.274</v>
      </c>
      <c r="FI10">
        <v>70.272</v>
      </c>
      <c r="FJ10">
        <v>25.82</v>
      </c>
      <c r="FK10">
        <v>4.631</v>
      </c>
      <c r="FL10">
        <v>76.507</v>
      </c>
      <c r="FM10">
        <v>3100</v>
      </c>
      <c r="FN10">
        <v>161.35</v>
      </c>
      <c r="FO10">
        <v>2.3482</v>
      </c>
      <c r="FP10">
        <v>37.203</v>
      </c>
      <c r="FQ10">
        <v>235.4</v>
      </c>
      <c r="FR10">
        <v>17.544</v>
      </c>
      <c r="FS10">
        <v>80.467</v>
      </c>
      <c r="FT10">
        <v>195.7</v>
      </c>
      <c r="FU10">
        <v>27.966</v>
      </c>
      <c r="FV10">
        <v>670.88</v>
      </c>
      <c r="FW10">
        <v>163.42</v>
      </c>
      <c r="FX10">
        <v>118.74</v>
      </c>
      <c r="FY10">
        <v>3100</v>
      </c>
      <c r="FZ10">
        <v>134.4</v>
      </c>
      <c r="GA10">
        <v>43.313</v>
      </c>
      <c r="GB10">
        <v>15.545</v>
      </c>
      <c r="GC10">
        <v>356.7</v>
      </c>
      <c r="GD10">
        <v>86.097</v>
      </c>
      <c r="GE10">
        <v>54.453</v>
      </c>
      <c r="GF10">
        <v>82.571</v>
      </c>
      <c r="GG10">
        <v>67.865</v>
      </c>
      <c r="GH10">
        <v>265.91</v>
      </c>
      <c r="GI10">
        <v>134.4</v>
      </c>
      <c r="GJ10">
        <v>113.04</v>
      </c>
      <c r="GK10">
        <v>137.13</v>
      </c>
      <c r="GL10">
        <v>645.3</v>
      </c>
      <c r="GM10">
        <v>46.217</v>
      </c>
      <c r="GN10">
        <v>145.01</v>
      </c>
      <c r="GO10">
        <v>265.69</v>
      </c>
      <c r="GP10">
        <v>22.14</v>
      </c>
      <c r="GQ10">
        <v>87.808</v>
      </c>
      <c r="GR10">
        <v>47.052</v>
      </c>
      <c r="GS10">
        <v>44.853</v>
      </c>
    </row>
    <row r="11" spans="1:201" ht="15">
      <c r="A11">
        <v>9</v>
      </c>
      <c r="B11">
        <v>136.25</v>
      </c>
      <c r="C11">
        <v>111.24</v>
      </c>
      <c r="D11">
        <v>77.141</v>
      </c>
      <c r="E11">
        <v>12.046</v>
      </c>
      <c r="F11">
        <v>100.77</v>
      </c>
      <c r="G11">
        <v>111.68</v>
      </c>
      <c r="H11">
        <v>17.762</v>
      </c>
      <c r="I11">
        <v>788.03</v>
      </c>
      <c r="J11">
        <v>233.54</v>
      </c>
      <c r="K11">
        <v>14.615</v>
      </c>
      <c r="L11">
        <v>44.976</v>
      </c>
      <c r="M11">
        <v>146.65</v>
      </c>
      <c r="N11">
        <v>129.86</v>
      </c>
      <c r="O11">
        <v>76.123</v>
      </c>
      <c r="P11">
        <v>23.764</v>
      </c>
      <c r="Q11">
        <v>128.83</v>
      </c>
      <c r="R11">
        <v>107.33</v>
      </c>
      <c r="S11">
        <v>186.2</v>
      </c>
      <c r="T11">
        <v>97.328</v>
      </c>
      <c r="U11">
        <v>133.3</v>
      </c>
      <c r="V11">
        <v>75.96</v>
      </c>
      <c r="W11">
        <v>53.485</v>
      </c>
      <c r="X11">
        <v>120.61</v>
      </c>
      <c r="Y11">
        <v>272.71</v>
      </c>
      <c r="Z11">
        <v>26.014</v>
      </c>
      <c r="AA11">
        <v>65.895</v>
      </c>
      <c r="AB11">
        <v>242.97</v>
      </c>
      <c r="AC11">
        <v>1300.2</v>
      </c>
      <c r="AD11">
        <v>41.723</v>
      </c>
      <c r="AE11">
        <v>95.757</v>
      </c>
      <c r="AF11">
        <v>2885.6</v>
      </c>
      <c r="AG11">
        <v>108.1</v>
      </c>
      <c r="AH11">
        <v>139.99</v>
      </c>
      <c r="AI11">
        <v>32.365</v>
      </c>
      <c r="AJ11">
        <v>32.54</v>
      </c>
      <c r="AK11">
        <v>534.13</v>
      </c>
      <c r="AL11">
        <v>81.29</v>
      </c>
      <c r="AM11">
        <v>89.241</v>
      </c>
      <c r="AN11">
        <v>7.2064</v>
      </c>
      <c r="AO11">
        <v>53.579</v>
      </c>
      <c r="AP11">
        <v>96.803</v>
      </c>
      <c r="AQ11">
        <v>48.137</v>
      </c>
      <c r="AR11">
        <v>131.42</v>
      </c>
      <c r="AS11">
        <v>241.92</v>
      </c>
      <c r="AT11">
        <v>20.048</v>
      </c>
      <c r="AU11">
        <v>112.37</v>
      </c>
      <c r="AV11">
        <v>139.98</v>
      </c>
      <c r="AW11">
        <v>64.616</v>
      </c>
      <c r="AX11">
        <v>618.44</v>
      </c>
      <c r="AY11">
        <v>30.078</v>
      </c>
      <c r="AZ11">
        <v>69.825</v>
      </c>
      <c r="BA11">
        <v>95.38</v>
      </c>
      <c r="BB11">
        <v>82.614</v>
      </c>
      <c r="BC11">
        <v>50.871</v>
      </c>
      <c r="BD11">
        <v>64.696</v>
      </c>
      <c r="BE11">
        <v>53.315</v>
      </c>
      <c r="BF11">
        <v>1.4149</v>
      </c>
      <c r="BG11">
        <v>1809.7</v>
      </c>
      <c r="BH11">
        <v>83.515</v>
      </c>
      <c r="BI11">
        <v>184.07</v>
      </c>
      <c r="BJ11">
        <v>148.19</v>
      </c>
      <c r="BK11">
        <v>70.587</v>
      </c>
      <c r="BL11">
        <v>26.633</v>
      </c>
      <c r="BM11">
        <v>98.139</v>
      </c>
      <c r="BN11">
        <v>71.376</v>
      </c>
      <c r="BO11">
        <v>85.36</v>
      </c>
      <c r="BP11">
        <v>180.73</v>
      </c>
      <c r="BQ11">
        <v>22.037</v>
      </c>
      <c r="BR11">
        <v>43.401</v>
      </c>
      <c r="BS11">
        <v>49.432</v>
      </c>
      <c r="BT11">
        <v>95.656</v>
      </c>
      <c r="BU11">
        <v>139.44</v>
      </c>
      <c r="BV11">
        <v>571.38</v>
      </c>
      <c r="BW11">
        <v>62.747</v>
      </c>
      <c r="BX11">
        <v>20.539</v>
      </c>
      <c r="BY11">
        <v>31.969</v>
      </c>
      <c r="BZ11">
        <v>120.27</v>
      </c>
      <c r="CA11">
        <v>42.604</v>
      </c>
      <c r="CB11">
        <v>94.273</v>
      </c>
      <c r="CC11">
        <v>102.84</v>
      </c>
      <c r="CD11">
        <v>120.17</v>
      </c>
      <c r="CE11">
        <v>313.92</v>
      </c>
      <c r="CF11">
        <v>81.022</v>
      </c>
      <c r="CG11">
        <v>11.995</v>
      </c>
      <c r="CH11">
        <v>140.77</v>
      </c>
      <c r="CI11">
        <v>41.723</v>
      </c>
      <c r="CJ11">
        <v>89.729</v>
      </c>
      <c r="CK11">
        <v>89.604</v>
      </c>
      <c r="CL11">
        <v>21.984</v>
      </c>
      <c r="CM11">
        <v>239.47</v>
      </c>
      <c r="CN11">
        <v>40.26</v>
      </c>
      <c r="CO11">
        <v>63.214</v>
      </c>
      <c r="CP11">
        <v>113.18</v>
      </c>
      <c r="CQ11">
        <v>133.25</v>
      </c>
      <c r="CR11">
        <v>63.028</v>
      </c>
      <c r="CS11">
        <v>34.876</v>
      </c>
      <c r="CT11">
        <v>51.39</v>
      </c>
      <c r="CU11">
        <v>33.916</v>
      </c>
      <c r="CV11">
        <v>28.735</v>
      </c>
      <c r="CW11">
        <v>32.941</v>
      </c>
      <c r="CX11">
        <v>138.3</v>
      </c>
      <c r="CY11">
        <v>152.37</v>
      </c>
      <c r="CZ11">
        <v>74.056</v>
      </c>
      <c r="DA11">
        <v>41.794</v>
      </c>
      <c r="DB11">
        <v>346.99</v>
      </c>
      <c r="DC11">
        <v>26.043</v>
      </c>
      <c r="DD11">
        <v>70.16</v>
      </c>
      <c r="DE11">
        <v>86.672</v>
      </c>
      <c r="DF11">
        <v>50.062</v>
      </c>
      <c r="DG11">
        <v>47.087</v>
      </c>
      <c r="DH11">
        <v>85.511</v>
      </c>
      <c r="DI11">
        <v>413.97</v>
      </c>
      <c r="DJ11">
        <v>31.174</v>
      </c>
      <c r="DK11">
        <v>164.55</v>
      </c>
      <c r="DL11">
        <v>154.76</v>
      </c>
      <c r="DM11">
        <v>1.6065</v>
      </c>
      <c r="DN11">
        <v>148.67</v>
      </c>
      <c r="DO11">
        <v>30.506</v>
      </c>
      <c r="DP11">
        <v>66.367</v>
      </c>
      <c r="DQ11">
        <v>108.85</v>
      </c>
      <c r="DR11">
        <v>29.045</v>
      </c>
      <c r="DS11">
        <v>195.94</v>
      </c>
      <c r="DT11">
        <v>47.548</v>
      </c>
      <c r="DU11">
        <v>24.776</v>
      </c>
      <c r="DV11">
        <v>3.8351</v>
      </c>
      <c r="DW11">
        <v>69.928</v>
      </c>
      <c r="DX11">
        <v>27.624</v>
      </c>
      <c r="DY11">
        <v>28.009</v>
      </c>
      <c r="DZ11">
        <v>32.402</v>
      </c>
      <c r="EA11">
        <v>106.39</v>
      </c>
      <c r="EB11">
        <v>22.032</v>
      </c>
      <c r="EC11">
        <v>200.33</v>
      </c>
      <c r="ED11">
        <v>89.223</v>
      </c>
      <c r="EE11">
        <v>179.62</v>
      </c>
      <c r="EF11">
        <v>159.27</v>
      </c>
      <c r="EG11">
        <v>89.729</v>
      </c>
      <c r="EH11">
        <v>49.211</v>
      </c>
      <c r="EI11">
        <v>65.722</v>
      </c>
      <c r="EJ11">
        <v>46.061</v>
      </c>
      <c r="EK11">
        <v>44.791</v>
      </c>
      <c r="EL11">
        <v>26.973</v>
      </c>
      <c r="EM11">
        <v>54.73</v>
      </c>
      <c r="EN11">
        <v>86.567</v>
      </c>
      <c r="EO11">
        <v>151.26</v>
      </c>
      <c r="EP11">
        <v>36.21</v>
      </c>
      <c r="EQ11">
        <v>188.37</v>
      </c>
      <c r="ER11">
        <v>83.122</v>
      </c>
      <c r="ES11">
        <v>162.54</v>
      </c>
      <c r="ET11">
        <v>25.317</v>
      </c>
      <c r="EU11">
        <v>123.01</v>
      </c>
      <c r="EV11">
        <v>402.14</v>
      </c>
      <c r="EW11">
        <v>134.2</v>
      </c>
      <c r="EX11">
        <v>87.652</v>
      </c>
      <c r="EY11">
        <v>2072</v>
      </c>
      <c r="EZ11">
        <v>81.29</v>
      </c>
      <c r="FA11">
        <v>70.654</v>
      </c>
      <c r="FB11">
        <v>179.5</v>
      </c>
      <c r="FC11">
        <v>35.222</v>
      </c>
      <c r="FD11">
        <v>27.109</v>
      </c>
      <c r="FE11">
        <v>101.23</v>
      </c>
      <c r="FF11">
        <v>30.515</v>
      </c>
      <c r="FG11">
        <v>151.85</v>
      </c>
      <c r="FH11">
        <v>27.884</v>
      </c>
      <c r="FI11">
        <v>81.29</v>
      </c>
      <c r="FJ11">
        <v>27.726</v>
      </c>
      <c r="FK11">
        <v>6.6635</v>
      </c>
      <c r="FL11">
        <v>106.95</v>
      </c>
      <c r="FM11">
        <v>3100</v>
      </c>
      <c r="FN11">
        <v>184.83</v>
      </c>
      <c r="FO11">
        <v>3.4848</v>
      </c>
      <c r="FP11">
        <v>19.726</v>
      </c>
      <c r="FQ11">
        <v>313.27</v>
      </c>
      <c r="FR11">
        <v>17.05</v>
      </c>
      <c r="FS11">
        <v>81.29</v>
      </c>
      <c r="FT11">
        <v>148.07</v>
      </c>
      <c r="FU11">
        <v>32.119</v>
      </c>
      <c r="FV11">
        <v>554.9</v>
      </c>
      <c r="FW11">
        <v>166.05</v>
      </c>
      <c r="FX11">
        <v>145.24</v>
      </c>
      <c r="FY11">
        <v>3100</v>
      </c>
      <c r="FZ11">
        <v>115.41</v>
      </c>
      <c r="GA11">
        <v>36.174</v>
      </c>
      <c r="GB11">
        <v>10.134</v>
      </c>
      <c r="GC11">
        <v>414.89</v>
      </c>
      <c r="GD11">
        <v>90.125</v>
      </c>
      <c r="GE11">
        <v>45.774</v>
      </c>
      <c r="GF11">
        <v>58.97</v>
      </c>
      <c r="GG11">
        <v>67.028</v>
      </c>
      <c r="GH11">
        <v>319.35</v>
      </c>
      <c r="GI11">
        <v>147.97</v>
      </c>
      <c r="GJ11">
        <v>129.09</v>
      </c>
      <c r="GK11">
        <v>137.78</v>
      </c>
      <c r="GL11">
        <v>555.06</v>
      </c>
      <c r="GM11">
        <v>66.451</v>
      </c>
      <c r="GN11">
        <v>149.33</v>
      </c>
      <c r="GO11">
        <v>272.49</v>
      </c>
      <c r="GP11">
        <v>26.733</v>
      </c>
      <c r="GQ11">
        <v>118.74</v>
      </c>
      <c r="GR11">
        <v>58.499</v>
      </c>
      <c r="GS11">
        <v>63.475</v>
      </c>
    </row>
    <row r="12" spans="1:201" ht="15">
      <c r="A12">
        <v>10</v>
      </c>
      <c r="B12">
        <v>108.79</v>
      </c>
      <c r="C12">
        <v>53.465</v>
      </c>
      <c r="D12">
        <v>107.4</v>
      </c>
      <c r="E12">
        <v>7.2901</v>
      </c>
      <c r="F12">
        <v>106.67</v>
      </c>
      <c r="G12">
        <v>99.545</v>
      </c>
      <c r="H12">
        <v>8.4316</v>
      </c>
      <c r="I12">
        <v>252.76</v>
      </c>
      <c r="J12">
        <v>219.26</v>
      </c>
      <c r="K12">
        <v>22.132</v>
      </c>
      <c r="L12">
        <v>46.957</v>
      </c>
      <c r="M12">
        <v>118.13</v>
      </c>
      <c r="N12">
        <v>154.04</v>
      </c>
      <c r="O12">
        <v>114.42</v>
      </c>
      <c r="P12">
        <v>15.767</v>
      </c>
      <c r="Q12">
        <v>225.07</v>
      </c>
      <c r="R12">
        <v>166.11</v>
      </c>
      <c r="S12">
        <v>128.83</v>
      </c>
      <c r="T12">
        <v>90.518</v>
      </c>
      <c r="U12">
        <v>175.93</v>
      </c>
      <c r="V12">
        <v>94.312</v>
      </c>
      <c r="W12">
        <v>63.251</v>
      </c>
      <c r="X12">
        <v>163.21</v>
      </c>
      <c r="Y12">
        <v>343.54</v>
      </c>
      <c r="Z12">
        <v>37.783</v>
      </c>
      <c r="AA12">
        <v>24.514</v>
      </c>
      <c r="AB12">
        <v>283.61</v>
      </c>
      <c r="AC12">
        <v>1531.6</v>
      </c>
      <c r="AD12">
        <v>54.511</v>
      </c>
      <c r="AE12">
        <v>145.02</v>
      </c>
      <c r="AF12">
        <v>3100</v>
      </c>
      <c r="AG12">
        <v>69.918</v>
      </c>
      <c r="AH12">
        <v>52</v>
      </c>
      <c r="AI12">
        <v>21.987</v>
      </c>
      <c r="AJ12">
        <v>24.791</v>
      </c>
      <c r="AK12">
        <v>565.77</v>
      </c>
      <c r="AL12">
        <v>113.52</v>
      </c>
      <c r="AM12">
        <v>119.99</v>
      </c>
      <c r="AN12">
        <v>34.895</v>
      </c>
      <c r="AO12">
        <v>52.198</v>
      </c>
      <c r="AP12">
        <v>89.326</v>
      </c>
      <c r="AQ12">
        <v>32.906</v>
      </c>
      <c r="AR12">
        <v>115.9</v>
      </c>
      <c r="AS12">
        <v>167.1</v>
      </c>
      <c r="AT12">
        <v>8.8441</v>
      </c>
      <c r="AU12">
        <v>65.158</v>
      </c>
      <c r="AV12">
        <v>134.44</v>
      </c>
      <c r="AW12">
        <v>52.545</v>
      </c>
      <c r="AX12">
        <v>418.43</v>
      </c>
      <c r="AY12">
        <v>32.273</v>
      </c>
      <c r="AZ12">
        <v>117.52</v>
      </c>
      <c r="BA12">
        <v>73.97</v>
      </c>
      <c r="BB12">
        <v>66.139</v>
      </c>
      <c r="BC12">
        <v>70.439</v>
      </c>
      <c r="BD12">
        <v>84.145</v>
      </c>
      <c r="BE12">
        <v>28.923</v>
      </c>
      <c r="BF12">
        <v>0.55283</v>
      </c>
      <c r="BG12">
        <v>1543.3</v>
      </c>
      <c r="BH12">
        <v>72.246</v>
      </c>
      <c r="BI12">
        <v>46.685</v>
      </c>
      <c r="BJ12">
        <v>149.17</v>
      </c>
      <c r="BK12">
        <v>92.862</v>
      </c>
      <c r="BL12">
        <v>49.869</v>
      </c>
      <c r="BM12">
        <v>16.035</v>
      </c>
      <c r="BN12">
        <v>57.038</v>
      </c>
      <c r="BO12">
        <v>134.4</v>
      </c>
      <c r="BP12">
        <v>199.45</v>
      </c>
      <c r="BQ12">
        <v>7.2734</v>
      </c>
      <c r="BR12">
        <v>18.605</v>
      </c>
      <c r="BS12">
        <v>58.89</v>
      </c>
      <c r="BT12">
        <v>140.24</v>
      </c>
      <c r="BU12">
        <v>146.64</v>
      </c>
      <c r="BV12">
        <v>579.84</v>
      </c>
      <c r="BW12">
        <v>67.014</v>
      </c>
      <c r="BX12">
        <v>29.287</v>
      </c>
      <c r="BY12">
        <v>15.787</v>
      </c>
      <c r="BZ12">
        <v>136.53</v>
      </c>
      <c r="CA12">
        <v>33.56</v>
      </c>
      <c r="CB12">
        <v>84.594</v>
      </c>
      <c r="CC12">
        <v>104.9</v>
      </c>
      <c r="CD12">
        <v>104.75</v>
      </c>
      <c r="CE12">
        <v>278.12</v>
      </c>
      <c r="CF12">
        <v>70.83</v>
      </c>
      <c r="CG12">
        <v>12.858</v>
      </c>
      <c r="CH12">
        <v>135.77</v>
      </c>
      <c r="CI12">
        <v>78.449</v>
      </c>
      <c r="CJ12">
        <v>107.43</v>
      </c>
      <c r="CK12">
        <v>85.896</v>
      </c>
      <c r="CL12">
        <v>22.631</v>
      </c>
      <c r="CM12">
        <v>216.04</v>
      </c>
      <c r="CN12">
        <v>54.293</v>
      </c>
      <c r="CO12">
        <v>49.844</v>
      </c>
      <c r="CP12">
        <v>198.67</v>
      </c>
      <c r="CQ12">
        <v>96.348</v>
      </c>
      <c r="CR12">
        <v>82.123</v>
      </c>
      <c r="CS12">
        <v>50.838</v>
      </c>
      <c r="CT12">
        <v>46.172</v>
      </c>
      <c r="CU12">
        <v>29.5</v>
      </c>
      <c r="CV12">
        <v>65.479</v>
      </c>
      <c r="CW12">
        <v>34.278</v>
      </c>
      <c r="CX12">
        <v>150.26</v>
      </c>
      <c r="CY12">
        <v>132.13</v>
      </c>
      <c r="CZ12">
        <v>100.61</v>
      </c>
      <c r="DA12">
        <v>47.411</v>
      </c>
      <c r="DB12">
        <v>326.51</v>
      </c>
      <c r="DC12">
        <v>37.902</v>
      </c>
      <c r="DD12">
        <v>122.32</v>
      </c>
      <c r="DE12">
        <v>140.87</v>
      </c>
      <c r="DF12">
        <v>64.95</v>
      </c>
      <c r="DG12">
        <v>31.47</v>
      </c>
      <c r="DH12">
        <v>82.037</v>
      </c>
      <c r="DI12">
        <v>320.53</v>
      </c>
      <c r="DJ12">
        <v>57.749</v>
      </c>
      <c r="DK12">
        <v>102.84</v>
      </c>
      <c r="DL12">
        <v>137.4</v>
      </c>
      <c r="DM12">
        <v>7.5352</v>
      </c>
      <c r="DN12">
        <v>347.83</v>
      </c>
      <c r="DO12">
        <v>31.701</v>
      </c>
      <c r="DP12">
        <v>151.13</v>
      </c>
      <c r="DQ12">
        <v>139.08</v>
      </c>
      <c r="DR12">
        <v>15.884</v>
      </c>
      <c r="DS12">
        <v>153.22</v>
      </c>
      <c r="DT12">
        <v>57.613</v>
      </c>
      <c r="DU12">
        <v>35.067</v>
      </c>
      <c r="DV12">
        <v>9.1088</v>
      </c>
      <c r="DW12">
        <v>100.32</v>
      </c>
      <c r="DX12">
        <v>30.233</v>
      </c>
      <c r="DY12">
        <v>16.537</v>
      </c>
      <c r="DZ12">
        <v>31.219</v>
      </c>
      <c r="EA12">
        <v>116.6</v>
      </c>
      <c r="EB12">
        <v>37.699</v>
      </c>
      <c r="EC12">
        <v>204.43</v>
      </c>
      <c r="ED12">
        <v>69.411</v>
      </c>
      <c r="EE12">
        <v>180.73</v>
      </c>
      <c r="EF12">
        <v>149.18</v>
      </c>
      <c r="EG12">
        <v>24.227</v>
      </c>
      <c r="EH12">
        <v>76.19</v>
      </c>
      <c r="EI12">
        <v>77.07</v>
      </c>
      <c r="EJ12">
        <v>68.671</v>
      </c>
      <c r="EK12">
        <v>27.017</v>
      </c>
      <c r="EL12">
        <v>38.864</v>
      </c>
      <c r="EM12">
        <v>75.96</v>
      </c>
      <c r="EN12">
        <v>133.85</v>
      </c>
      <c r="EO12">
        <v>101.44</v>
      </c>
      <c r="EP12">
        <v>58.571</v>
      </c>
      <c r="EQ12">
        <v>95.912</v>
      </c>
      <c r="ER12">
        <v>76.33</v>
      </c>
      <c r="ES12">
        <v>148.6</v>
      </c>
      <c r="ET12">
        <v>40.091</v>
      </c>
      <c r="EU12">
        <v>163.49</v>
      </c>
      <c r="EV12">
        <v>340.81</v>
      </c>
      <c r="EW12">
        <v>169.03</v>
      </c>
      <c r="EX12">
        <v>145.02</v>
      </c>
      <c r="EY12">
        <v>645.3</v>
      </c>
      <c r="EZ12">
        <v>33.901</v>
      </c>
      <c r="FA12">
        <v>55.7</v>
      </c>
      <c r="FB12">
        <v>155.87</v>
      </c>
      <c r="FC12">
        <v>37.479</v>
      </c>
      <c r="FD12">
        <v>26.778</v>
      </c>
      <c r="FE12">
        <v>118.74</v>
      </c>
      <c r="FF12">
        <v>24.873</v>
      </c>
      <c r="FG12">
        <v>98.119</v>
      </c>
      <c r="FH12">
        <v>28.321</v>
      </c>
      <c r="FI12">
        <v>98.365</v>
      </c>
      <c r="FJ12">
        <v>37.224</v>
      </c>
      <c r="FK12">
        <v>3.1527</v>
      </c>
      <c r="FL12">
        <v>134.4</v>
      </c>
      <c r="FM12">
        <v>3100</v>
      </c>
      <c r="FN12">
        <v>152.76</v>
      </c>
      <c r="FO12">
        <v>4.8218</v>
      </c>
      <c r="FP12">
        <v>13.083</v>
      </c>
      <c r="FQ12">
        <v>294.65</v>
      </c>
      <c r="FR12">
        <v>30.704</v>
      </c>
      <c r="FS12">
        <v>58.724</v>
      </c>
      <c r="FT12">
        <v>178.25</v>
      </c>
      <c r="FU12">
        <v>26.581</v>
      </c>
      <c r="FV12">
        <v>222.44</v>
      </c>
      <c r="FW12">
        <v>151.72</v>
      </c>
      <c r="FX12">
        <v>144.67</v>
      </c>
      <c r="FY12">
        <v>3100</v>
      </c>
      <c r="FZ12">
        <v>78.681</v>
      </c>
      <c r="GA12">
        <v>52</v>
      </c>
      <c r="GB12">
        <v>13.266</v>
      </c>
      <c r="GC12">
        <v>343.39</v>
      </c>
      <c r="GD12">
        <v>81.89</v>
      </c>
      <c r="GE12">
        <v>38.255</v>
      </c>
      <c r="GF12">
        <v>75.265</v>
      </c>
      <c r="GG12">
        <v>83.531</v>
      </c>
      <c r="GH12">
        <v>118.55</v>
      </c>
      <c r="GI12">
        <v>126.41</v>
      </c>
      <c r="GJ12">
        <v>101.47</v>
      </c>
      <c r="GK12">
        <v>76.899</v>
      </c>
      <c r="GL12">
        <v>571.38</v>
      </c>
      <c r="GM12">
        <v>32.496</v>
      </c>
      <c r="GN12">
        <v>180.73</v>
      </c>
      <c r="GO12">
        <v>244.22</v>
      </c>
      <c r="GP12">
        <v>20.187</v>
      </c>
      <c r="GQ12">
        <v>123.35</v>
      </c>
      <c r="GR12">
        <v>48.602</v>
      </c>
      <c r="GS12">
        <v>80.91</v>
      </c>
    </row>
    <row r="13" spans="1:201" ht="15">
      <c r="A13">
        <v>11</v>
      </c>
      <c r="B13">
        <v>0.60899</v>
      </c>
      <c r="C13">
        <v>76.647</v>
      </c>
      <c r="D13">
        <v>122.18</v>
      </c>
      <c r="E13">
        <v>52</v>
      </c>
      <c r="F13">
        <v>32.781</v>
      </c>
      <c r="G13">
        <v>114.45</v>
      </c>
      <c r="H13">
        <v>0</v>
      </c>
      <c r="I13">
        <v>14.895</v>
      </c>
      <c r="J13">
        <v>0</v>
      </c>
      <c r="K13">
        <v>20.026</v>
      </c>
      <c r="L13">
        <v>1.6863</v>
      </c>
      <c r="M13">
        <v>319.35</v>
      </c>
      <c r="N13">
        <v>64.445</v>
      </c>
      <c r="O13">
        <v>78.61</v>
      </c>
      <c r="P13">
        <v>78.492</v>
      </c>
      <c r="Q13">
        <v>24.59</v>
      </c>
      <c r="R13">
        <v>183.97</v>
      </c>
      <c r="S13">
        <v>79.111</v>
      </c>
      <c r="T13">
        <v>0</v>
      </c>
      <c r="U13">
        <v>5.4694</v>
      </c>
      <c r="V13">
        <v>1.6215</v>
      </c>
      <c r="W13">
        <v>114.94</v>
      </c>
      <c r="X13">
        <v>0.037152</v>
      </c>
      <c r="Y13">
        <v>0</v>
      </c>
      <c r="Z13">
        <v>0</v>
      </c>
      <c r="AA13">
        <v>75.252</v>
      </c>
      <c r="AB13">
        <v>196.14</v>
      </c>
      <c r="AC13">
        <v>23.86</v>
      </c>
      <c r="AD13">
        <v>109.86</v>
      </c>
      <c r="AE13">
        <v>196.98</v>
      </c>
      <c r="AF13">
        <v>47.471</v>
      </c>
      <c r="AG13">
        <v>123.4</v>
      </c>
      <c r="AH13">
        <v>0.2381</v>
      </c>
      <c r="AI13">
        <v>25.355</v>
      </c>
      <c r="AJ13">
        <v>735</v>
      </c>
      <c r="AK13">
        <v>57.673</v>
      </c>
      <c r="AL13">
        <v>56.276</v>
      </c>
      <c r="AM13">
        <v>19.308</v>
      </c>
      <c r="AN13">
        <v>150</v>
      </c>
      <c r="AO13">
        <v>213.78</v>
      </c>
      <c r="AP13">
        <v>11.904</v>
      </c>
      <c r="AQ13">
        <v>77.119</v>
      </c>
      <c r="AR13">
        <v>76.625</v>
      </c>
      <c r="AS13">
        <v>75.756</v>
      </c>
      <c r="AT13">
        <v>0</v>
      </c>
      <c r="AU13">
        <v>203.94</v>
      </c>
      <c r="AV13">
        <v>0</v>
      </c>
      <c r="AW13">
        <v>127.09</v>
      </c>
      <c r="AX13">
        <v>0</v>
      </c>
      <c r="AY13">
        <v>78.99</v>
      </c>
      <c r="AZ13">
        <v>156.03</v>
      </c>
      <c r="BA13">
        <v>116.16</v>
      </c>
      <c r="BB13">
        <v>196.62</v>
      </c>
      <c r="BC13">
        <v>282.91</v>
      </c>
      <c r="BD13">
        <v>0.48876</v>
      </c>
      <c r="BE13">
        <v>4.7211</v>
      </c>
      <c r="BF13">
        <v>79.496</v>
      </c>
      <c r="BG13">
        <v>157.71</v>
      </c>
      <c r="BH13">
        <v>0.73164</v>
      </c>
      <c r="BI13">
        <v>116.67</v>
      </c>
      <c r="BJ13">
        <v>0.19547</v>
      </c>
      <c r="BK13">
        <v>54.766</v>
      </c>
      <c r="BL13">
        <v>0</v>
      </c>
      <c r="BM13">
        <v>0</v>
      </c>
      <c r="BN13">
        <v>6.2701</v>
      </c>
      <c r="BO13">
        <v>1.0881</v>
      </c>
      <c r="BP13">
        <v>6.9166</v>
      </c>
      <c r="BQ13">
        <v>779.02</v>
      </c>
      <c r="BR13">
        <v>670.03</v>
      </c>
      <c r="BS13">
        <v>91.237</v>
      </c>
      <c r="BT13">
        <v>2.3609</v>
      </c>
      <c r="BU13">
        <v>509.29</v>
      </c>
      <c r="BV13">
        <v>7.765</v>
      </c>
      <c r="BW13">
        <v>78.89</v>
      </c>
      <c r="BX13">
        <v>79.125</v>
      </c>
      <c r="BY13">
        <v>79.903</v>
      </c>
      <c r="BZ13">
        <v>199.16</v>
      </c>
      <c r="CA13">
        <v>104.81</v>
      </c>
      <c r="CB13">
        <v>59.431</v>
      </c>
      <c r="CC13">
        <v>710.84</v>
      </c>
      <c r="CD13">
        <v>72.212</v>
      </c>
      <c r="CE13">
        <v>1127.8</v>
      </c>
      <c r="CF13">
        <v>24.542</v>
      </c>
      <c r="CG13">
        <v>170.12</v>
      </c>
      <c r="CH13">
        <v>115.88</v>
      </c>
      <c r="CI13">
        <v>2.1925</v>
      </c>
      <c r="CJ13">
        <v>2.1665</v>
      </c>
      <c r="CK13">
        <v>288.48</v>
      </c>
      <c r="CL13">
        <v>90.892</v>
      </c>
      <c r="CM13">
        <v>74.543</v>
      </c>
      <c r="CN13">
        <v>273.55</v>
      </c>
      <c r="CO13">
        <v>37.288</v>
      </c>
      <c r="CP13">
        <v>128.55</v>
      </c>
      <c r="CQ13">
        <v>88.682</v>
      </c>
      <c r="CR13">
        <v>78.065</v>
      </c>
      <c r="CS13">
        <v>236.48</v>
      </c>
      <c r="CT13">
        <v>36.177</v>
      </c>
      <c r="CU13">
        <v>34.647</v>
      </c>
      <c r="CV13">
        <v>0</v>
      </c>
      <c r="CW13">
        <v>40.643</v>
      </c>
      <c r="CX13">
        <v>134.95</v>
      </c>
      <c r="CY13">
        <v>81.29</v>
      </c>
      <c r="CZ13">
        <v>68.93</v>
      </c>
      <c r="DA13">
        <v>64.511</v>
      </c>
      <c r="DB13">
        <v>141.8</v>
      </c>
      <c r="DC13">
        <v>30.536</v>
      </c>
      <c r="DD13">
        <v>100.72</v>
      </c>
      <c r="DE13">
        <v>120.82</v>
      </c>
      <c r="DF13">
        <v>60.885</v>
      </c>
      <c r="DG13">
        <v>11.642</v>
      </c>
      <c r="DH13">
        <v>63.374</v>
      </c>
      <c r="DI13">
        <v>396.46</v>
      </c>
      <c r="DJ13">
        <v>63.687</v>
      </c>
      <c r="DK13">
        <v>108.51</v>
      </c>
      <c r="DL13">
        <v>125.8</v>
      </c>
      <c r="DM13">
        <v>5.6941</v>
      </c>
      <c r="DN13">
        <v>240.01</v>
      </c>
      <c r="DO13">
        <v>1.946</v>
      </c>
      <c r="DP13">
        <v>125.57</v>
      </c>
      <c r="DQ13">
        <v>49.067</v>
      </c>
      <c r="DR13">
        <v>7.0071</v>
      </c>
      <c r="DS13">
        <v>187.76</v>
      </c>
      <c r="DT13">
        <v>85.36</v>
      </c>
      <c r="DU13">
        <v>47.958</v>
      </c>
      <c r="DV13">
        <v>4.7877</v>
      </c>
      <c r="DW13">
        <v>90.741</v>
      </c>
      <c r="DX13">
        <v>16.138</v>
      </c>
      <c r="DY13">
        <v>10.441</v>
      </c>
      <c r="DZ13">
        <v>24.67</v>
      </c>
      <c r="EA13">
        <v>77.15</v>
      </c>
      <c r="EB13">
        <v>40.6</v>
      </c>
      <c r="EC13">
        <v>121.12</v>
      </c>
      <c r="ED13">
        <v>113.39</v>
      </c>
      <c r="EE13">
        <v>123.52</v>
      </c>
      <c r="EF13">
        <v>116.96</v>
      </c>
      <c r="EG13">
        <v>7.1796</v>
      </c>
      <c r="EH13">
        <v>77.29</v>
      </c>
      <c r="EI13">
        <v>49.305</v>
      </c>
      <c r="EJ13">
        <v>68.6</v>
      </c>
      <c r="EK13">
        <v>29.141</v>
      </c>
      <c r="EL13">
        <v>46.694</v>
      </c>
      <c r="EM13">
        <v>49.195</v>
      </c>
      <c r="EN13">
        <v>128.83</v>
      </c>
      <c r="EO13">
        <v>68.346</v>
      </c>
      <c r="EP13">
        <v>60.544</v>
      </c>
      <c r="EQ13">
        <v>112.71</v>
      </c>
      <c r="ER13">
        <v>94.977</v>
      </c>
      <c r="ES13">
        <v>117.16</v>
      </c>
      <c r="ET13">
        <v>29.295</v>
      </c>
      <c r="EU13">
        <v>24.556</v>
      </c>
      <c r="EV13">
        <v>371.63</v>
      </c>
      <c r="EW13">
        <v>190.39</v>
      </c>
      <c r="EX13">
        <v>128.73</v>
      </c>
      <c r="EY13">
        <v>219.94</v>
      </c>
      <c r="EZ13">
        <v>46.797</v>
      </c>
      <c r="FA13">
        <v>33.471</v>
      </c>
      <c r="FB13">
        <v>125.34</v>
      </c>
      <c r="FC13">
        <v>41.087</v>
      </c>
      <c r="FD13">
        <v>16.528</v>
      </c>
      <c r="FE13">
        <v>105.78</v>
      </c>
      <c r="FF13">
        <v>29.488</v>
      </c>
      <c r="FG13">
        <v>91.796</v>
      </c>
      <c r="FH13">
        <v>34.455</v>
      </c>
      <c r="FI13">
        <v>63.769</v>
      </c>
      <c r="FJ13">
        <v>75.435</v>
      </c>
      <c r="FK13">
        <v>0.51678</v>
      </c>
      <c r="FL13">
        <v>129.47</v>
      </c>
      <c r="FM13">
        <v>3100</v>
      </c>
      <c r="FN13">
        <v>212.81</v>
      </c>
      <c r="FO13">
        <v>11.287</v>
      </c>
      <c r="FP13">
        <v>0.56544</v>
      </c>
      <c r="FQ13">
        <v>319.35</v>
      </c>
      <c r="FR13">
        <v>16.821</v>
      </c>
      <c r="FS13">
        <v>39.631</v>
      </c>
      <c r="FT13">
        <v>189.98</v>
      </c>
      <c r="FU13">
        <v>7.7287</v>
      </c>
      <c r="FV13">
        <v>242.43</v>
      </c>
      <c r="FW13">
        <v>71.278</v>
      </c>
      <c r="FX13">
        <v>160.4</v>
      </c>
      <c r="FY13">
        <v>3100</v>
      </c>
      <c r="FZ13">
        <v>36.987</v>
      </c>
      <c r="GA13">
        <v>52.619</v>
      </c>
      <c r="GB13">
        <v>14.557</v>
      </c>
      <c r="GC13">
        <v>146.27</v>
      </c>
      <c r="GD13">
        <v>87.957</v>
      </c>
      <c r="GE13">
        <v>41.304</v>
      </c>
      <c r="GF13">
        <v>86.998</v>
      </c>
      <c r="GG13">
        <v>90.049</v>
      </c>
      <c r="GH13">
        <v>128.83</v>
      </c>
      <c r="GI13">
        <v>129.19</v>
      </c>
      <c r="GJ13">
        <v>100.66</v>
      </c>
      <c r="GK13">
        <v>59.82</v>
      </c>
      <c r="GL13">
        <v>1200.6</v>
      </c>
      <c r="GM13">
        <v>37.836</v>
      </c>
      <c r="GN13">
        <v>198.59</v>
      </c>
      <c r="GO13">
        <v>287.83</v>
      </c>
      <c r="GP13">
        <v>8.089</v>
      </c>
      <c r="GQ13">
        <v>180.73</v>
      </c>
      <c r="GR13">
        <v>59.781</v>
      </c>
      <c r="GS13">
        <v>70.204</v>
      </c>
    </row>
    <row r="14" spans="1:201" ht="15">
      <c r="A14">
        <v>12</v>
      </c>
      <c r="B14">
        <v>179.79</v>
      </c>
      <c r="C14">
        <v>9.1444</v>
      </c>
      <c r="D14">
        <v>36.668</v>
      </c>
      <c r="E14">
        <v>238.55</v>
      </c>
      <c r="F14">
        <v>104.98</v>
      </c>
      <c r="G14">
        <v>77.038</v>
      </c>
      <c r="H14">
        <v>187.44</v>
      </c>
      <c r="I14">
        <v>262.9</v>
      </c>
      <c r="J14">
        <v>21.318</v>
      </c>
      <c r="K14">
        <v>16.488</v>
      </c>
      <c r="L14">
        <v>38.746</v>
      </c>
      <c r="M14">
        <v>69.489</v>
      </c>
      <c r="N14">
        <v>68.781</v>
      </c>
      <c r="O14">
        <v>89.747</v>
      </c>
      <c r="P14">
        <v>9.8141</v>
      </c>
      <c r="Q14">
        <v>112.38</v>
      </c>
      <c r="R14">
        <v>249.05</v>
      </c>
      <c r="S14">
        <v>128.65</v>
      </c>
      <c r="T14">
        <v>43.512</v>
      </c>
      <c r="U14">
        <v>294.52</v>
      </c>
      <c r="V14">
        <v>62.415</v>
      </c>
      <c r="W14">
        <v>105.55</v>
      </c>
      <c r="X14">
        <v>154.26</v>
      </c>
      <c r="Y14">
        <v>202.75</v>
      </c>
      <c r="Z14">
        <v>55.77</v>
      </c>
      <c r="AA14">
        <v>14.687</v>
      </c>
      <c r="AB14">
        <v>290.4</v>
      </c>
      <c r="AC14">
        <v>422.08</v>
      </c>
      <c r="AD14">
        <v>21.778</v>
      </c>
      <c r="AE14">
        <v>78.486</v>
      </c>
      <c r="AF14">
        <v>587.65</v>
      </c>
      <c r="AG14">
        <v>119.03</v>
      </c>
      <c r="AH14">
        <v>11.535</v>
      </c>
      <c r="AI14">
        <v>54.227</v>
      </c>
      <c r="AJ14">
        <v>2.8265</v>
      </c>
      <c r="AK14">
        <v>336.39</v>
      </c>
      <c r="AL14">
        <v>44.687</v>
      </c>
      <c r="AM14">
        <v>34.715</v>
      </c>
      <c r="AN14">
        <v>57.38</v>
      </c>
      <c r="AO14">
        <v>23.483</v>
      </c>
      <c r="AP14">
        <v>7.1122</v>
      </c>
      <c r="AQ14">
        <v>39.428</v>
      </c>
      <c r="AR14">
        <v>243.95</v>
      </c>
      <c r="AS14">
        <v>37.25</v>
      </c>
      <c r="AT14">
        <v>11.932</v>
      </c>
      <c r="AU14">
        <v>70.628</v>
      </c>
      <c r="AV14">
        <v>140.77</v>
      </c>
      <c r="AW14">
        <v>98.849</v>
      </c>
      <c r="AX14">
        <v>195.74</v>
      </c>
      <c r="AY14">
        <v>13.655</v>
      </c>
      <c r="AZ14">
        <v>75.96</v>
      </c>
      <c r="BA14">
        <v>128.83</v>
      </c>
      <c r="BB14">
        <v>78.297</v>
      </c>
      <c r="BC14">
        <v>72.299</v>
      </c>
      <c r="BD14">
        <v>96.142</v>
      </c>
      <c r="BE14">
        <v>19.185</v>
      </c>
      <c r="BF14">
        <v>0</v>
      </c>
      <c r="BG14">
        <v>267.4</v>
      </c>
      <c r="BH14">
        <v>36.59</v>
      </c>
      <c r="BI14">
        <v>8.5297</v>
      </c>
      <c r="BJ14">
        <v>281.07</v>
      </c>
      <c r="BK14">
        <v>37.508</v>
      </c>
      <c r="BL14">
        <v>73.729</v>
      </c>
      <c r="BM14">
        <v>11.002</v>
      </c>
      <c r="BN14">
        <v>11.021</v>
      </c>
      <c r="BO14">
        <v>18.475</v>
      </c>
      <c r="BP14">
        <v>47.221</v>
      </c>
      <c r="BQ14">
        <v>0.84973</v>
      </c>
      <c r="BR14">
        <v>10.715</v>
      </c>
      <c r="BS14">
        <v>53.591</v>
      </c>
      <c r="BT14">
        <v>133.41</v>
      </c>
      <c r="BU14">
        <v>72.423</v>
      </c>
      <c r="BV14">
        <v>864.79</v>
      </c>
      <c r="BW14">
        <v>100.51</v>
      </c>
      <c r="BX14">
        <v>37.743</v>
      </c>
      <c r="BY14">
        <v>1.7911</v>
      </c>
      <c r="BZ14">
        <v>132.14</v>
      </c>
      <c r="CA14">
        <v>112.09</v>
      </c>
      <c r="CB14">
        <v>89.199</v>
      </c>
      <c r="CC14">
        <v>71.544</v>
      </c>
      <c r="CD14">
        <v>75.522</v>
      </c>
      <c r="CE14">
        <v>103.49</v>
      </c>
      <c r="CF14">
        <v>61.424</v>
      </c>
      <c r="CG14">
        <v>0</v>
      </c>
      <c r="CH14">
        <v>65.438</v>
      </c>
      <c r="CI14">
        <v>75.96</v>
      </c>
      <c r="CJ14">
        <v>109.34</v>
      </c>
      <c r="CK14">
        <v>30.121</v>
      </c>
      <c r="CL14">
        <v>0.84846</v>
      </c>
      <c r="CM14">
        <v>256.92</v>
      </c>
      <c r="CN14">
        <v>3.189</v>
      </c>
      <c r="CO14">
        <v>52.412</v>
      </c>
      <c r="CP14">
        <v>134.91</v>
      </c>
      <c r="CQ14">
        <v>82.016</v>
      </c>
      <c r="CR14">
        <v>34.505</v>
      </c>
      <c r="CS14">
        <v>3.2844</v>
      </c>
      <c r="CT14">
        <v>7.816</v>
      </c>
      <c r="CU14">
        <v>36.527</v>
      </c>
      <c r="CV14">
        <v>0.96048</v>
      </c>
      <c r="CW14">
        <v>17.931</v>
      </c>
      <c r="CX14">
        <v>76.243</v>
      </c>
      <c r="CY14">
        <v>128.83</v>
      </c>
      <c r="CZ14">
        <v>128.83</v>
      </c>
      <c r="DA14">
        <v>73.988</v>
      </c>
      <c r="DB14">
        <v>228.21</v>
      </c>
      <c r="DC14">
        <v>39.734</v>
      </c>
      <c r="DD14">
        <v>210.84</v>
      </c>
      <c r="DE14">
        <v>127.19</v>
      </c>
      <c r="DF14">
        <v>80.886</v>
      </c>
      <c r="DG14">
        <v>29.721</v>
      </c>
      <c r="DH14">
        <v>48.591</v>
      </c>
      <c r="DI14">
        <v>420.19</v>
      </c>
      <c r="DJ14">
        <v>64.909</v>
      </c>
      <c r="DK14">
        <v>34.869</v>
      </c>
      <c r="DL14">
        <v>62.609</v>
      </c>
      <c r="DM14">
        <v>1.4457</v>
      </c>
      <c r="DN14">
        <v>512.6</v>
      </c>
      <c r="DO14">
        <v>1.9051</v>
      </c>
      <c r="DP14">
        <v>140.77</v>
      </c>
      <c r="DQ14">
        <v>65.43</v>
      </c>
      <c r="DR14">
        <v>2.0082</v>
      </c>
      <c r="DS14">
        <v>202.61</v>
      </c>
      <c r="DT14">
        <v>69.751</v>
      </c>
      <c r="DU14">
        <v>51.851</v>
      </c>
      <c r="DV14">
        <v>1.4569</v>
      </c>
      <c r="DW14">
        <v>63.437</v>
      </c>
      <c r="DX14">
        <v>49.076</v>
      </c>
      <c r="DY14">
        <v>10.165</v>
      </c>
      <c r="DZ14">
        <v>16.38</v>
      </c>
      <c r="EA14">
        <v>60.689</v>
      </c>
      <c r="EB14">
        <v>33.891</v>
      </c>
      <c r="EC14">
        <v>70.71</v>
      </c>
      <c r="ED14">
        <v>86.945</v>
      </c>
      <c r="EE14">
        <v>106.26</v>
      </c>
      <c r="EF14">
        <v>120.36</v>
      </c>
      <c r="EG14">
        <v>2.1271</v>
      </c>
      <c r="EH14">
        <v>76.491</v>
      </c>
      <c r="EI14">
        <v>55.849</v>
      </c>
      <c r="EJ14">
        <v>30.235</v>
      </c>
      <c r="EK14">
        <v>37.488</v>
      </c>
      <c r="EL14">
        <v>45.641</v>
      </c>
      <c r="EM14">
        <v>35.232</v>
      </c>
      <c r="EN14">
        <v>139.89</v>
      </c>
      <c r="EO14">
        <v>77.413</v>
      </c>
      <c r="EP14">
        <v>53.299</v>
      </c>
      <c r="EQ14">
        <v>117.77</v>
      </c>
      <c r="ER14">
        <v>118.74</v>
      </c>
      <c r="ES14">
        <v>153.44</v>
      </c>
      <c r="ET14">
        <v>16.296</v>
      </c>
      <c r="EU14">
        <v>10.081</v>
      </c>
      <c r="EV14">
        <v>344.16</v>
      </c>
      <c r="EW14">
        <v>178.74</v>
      </c>
      <c r="EX14">
        <v>185.23</v>
      </c>
      <c r="EY14">
        <v>166.08</v>
      </c>
      <c r="EZ14">
        <v>16.074</v>
      </c>
      <c r="FA14">
        <v>24.754</v>
      </c>
      <c r="FB14">
        <v>92.681</v>
      </c>
      <c r="FC14">
        <v>23.925</v>
      </c>
      <c r="FD14">
        <v>16.138</v>
      </c>
      <c r="FE14">
        <v>75.96</v>
      </c>
      <c r="FF14">
        <v>13.057</v>
      </c>
      <c r="FG14">
        <v>77.853</v>
      </c>
      <c r="FH14">
        <v>35.372</v>
      </c>
      <c r="FI14">
        <v>16.214</v>
      </c>
      <c r="FJ14">
        <v>86.361</v>
      </c>
      <c r="FK14">
        <v>0</v>
      </c>
      <c r="FL14">
        <v>96.849</v>
      </c>
      <c r="FM14">
        <v>712.28</v>
      </c>
      <c r="FN14">
        <v>259.13</v>
      </c>
      <c r="FO14">
        <v>1.7028</v>
      </c>
      <c r="FP14">
        <v>0.46697</v>
      </c>
      <c r="FQ14">
        <v>188.89</v>
      </c>
      <c r="FR14">
        <v>12.251</v>
      </c>
      <c r="FS14">
        <v>18.886</v>
      </c>
      <c r="FT14">
        <v>252.66</v>
      </c>
      <c r="FU14">
        <v>0.13628</v>
      </c>
      <c r="FV14">
        <v>624.57</v>
      </c>
      <c r="FW14">
        <v>97.591</v>
      </c>
      <c r="FX14">
        <v>124.81</v>
      </c>
      <c r="FY14">
        <v>572.59</v>
      </c>
      <c r="FZ14">
        <v>53.107</v>
      </c>
      <c r="GA14">
        <v>81.29</v>
      </c>
      <c r="GB14">
        <v>16.887</v>
      </c>
      <c r="GC14">
        <v>159.06</v>
      </c>
      <c r="GD14">
        <v>106.08</v>
      </c>
      <c r="GE14">
        <v>15.157</v>
      </c>
      <c r="GF14">
        <v>97.15</v>
      </c>
      <c r="GG14">
        <v>115.77</v>
      </c>
      <c r="GH14">
        <v>154.35</v>
      </c>
      <c r="GI14">
        <v>118.05</v>
      </c>
      <c r="GJ14">
        <v>108.2</v>
      </c>
      <c r="GK14">
        <v>92.409</v>
      </c>
      <c r="GL14">
        <v>769.93</v>
      </c>
      <c r="GM14">
        <v>30.38</v>
      </c>
      <c r="GN14">
        <v>130.34</v>
      </c>
      <c r="GO14">
        <v>233.27</v>
      </c>
      <c r="GP14">
        <v>6.7961</v>
      </c>
      <c r="GQ14">
        <v>77.972</v>
      </c>
      <c r="GR14">
        <v>89.231</v>
      </c>
      <c r="GS14">
        <v>128.83</v>
      </c>
    </row>
    <row r="15" spans="1:201" ht="15">
      <c r="A15">
        <v>13</v>
      </c>
      <c r="B15">
        <v>162.02</v>
      </c>
      <c r="C15">
        <v>108.92</v>
      </c>
      <c r="D15">
        <v>34.485</v>
      </c>
      <c r="E15">
        <v>10.234</v>
      </c>
      <c r="F15">
        <v>0</v>
      </c>
      <c r="G15">
        <v>101.73</v>
      </c>
      <c r="H15">
        <v>0</v>
      </c>
      <c r="I15">
        <v>134.4</v>
      </c>
      <c r="J15">
        <v>0.506</v>
      </c>
      <c r="K15">
        <v>14.886</v>
      </c>
      <c r="L15">
        <v>0.5442</v>
      </c>
      <c r="M15">
        <v>54.467</v>
      </c>
      <c r="N15">
        <v>44.599</v>
      </c>
      <c r="O15">
        <v>146.31</v>
      </c>
      <c r="P15">
        <v>3.2101</v>
      </c>
      <c r="Q15">
        <v>93.205</v>
      </c>
      <c r="R15">
        <v>515.36</v>
      </c>
      <c r="S15">
        <v>226.99</v>
      </c>
      <c r="T15">
        <v>22.731</v>
      </c>
      <c r="U15">
        <v>96.576</v>
      </c>
      <c r="V15">
        <v>33.584</v>
      </c>
      <c r="W15">
        <v>22.479</v>
      </c>
      <c r="X15">
        <v>223.64</v>
      </c>
      <c r="Y15">
        <v>137.28</v>
      </c>
      <c r="Z15">
        <v>11.887</v>
      </c>
      <c r="AA15">
        <v>9.226</v>
      </c>
      <c r="AB15">
        <v>537.7</v>
      </c>
      <c r="AC15">
        <v>497.69</v>
      </c>
      <c r="AD15">
        <v>8.9596</v>
      </c>
      <c r="AE15">
        <v>130.84</v>
      </c>
      <c r="AF15">
        <v>544.35</v>
      </c>
      <c r="AG15">
        <v>132.91</v>
      </c>
      <c r="AH15">
        <v>2.8538</v>
      </c>
      <c r="AI15">
        <v>0</v>
      </c>
      <c r="AJ15">
        <v>0</v>
      </c>
      <c r="AK15">
        <v>487.56</v>
      </c>
      <c r="AL15">
        <v>39.154</v>
      </c>
      <c r="AM15">
        <v>31.235</v>
      </c>
      <c r="AN15">
        <v>0</v>
      </c>
      <c r="AO15">
        <v>79.863</v>
      </c>
      <c r="AP15">
        <v>0</v>
      </c>
      <c r="AQ15">
        <v>49.042</v>
      </c>
      <c r="AR15">
        <v>187.61</v>
      </c>
      <c r="AS15">
        <v>10.229</v>
      </c>
      <c r="AT15">
        <v>3.9416</v>
      </c>
      <c r="AU15">
        <v>27.465</v>
      </c>
      <c r="AV15">
        <v>65.681</v>
      </c>
      <c r="AW15">
        <v>22.663</v>
      </c>
      <c r="AX15">
        <v>79.274</v>
      </c>
      <c r="AY15">
        <v>3.3282</v>
      </c>
      <c r="AZ15">
        <v>78.792</v>
      </c>
      <c r="BA15">
        <v>52</v>
      </c>
      <c r="BB15">
        <v>60.603</v>
      </c>
      <c r="BC15">
        <v>78.549</v>
      </c>
      <c r="BD15">
        <v>36.263</v>
      </c>
      <c r="BE15">
        <v>0</v>
      </c>
      <c r="BF15">
        <v>0</v>
      </c>
      <c r="BG15">
        <v>280.42</v>
      </c>
      <c r="BH15">
        <v>9.6575</v>
      </c>
      <c r="BI15">
        <v>7.2479</v>
      </c>
      <c r="BJ15">
        <v>541.93</v>
      </c>
      <c r="BK15">
        <v>0.06359</v>
      </c>
      <c r="BL15">
        <v>74.457</v>
      </c>
      <c r="BM15">
        <v>9.0404</v>
      </c>
      <c r="BN15">
        <v>2.8483</v>
      </c>
      <c r="BO15">
        <v>0</v>
      </c>
      <c r="BP15">
        <v>7.6733</v>
      </c>
      <c r="BQ15">
        <v>0</v>
      </c>
      <c r="BR15">
        <v>3.5326</v>
      </c>
      <c r="BS15">
        <v>27.507</v>
      </c>
      <c r="BT15">
        <v>139.53</v>
      </c>
      <c r="BU15">
        <v>37.084</v>
      </c>
      <c r="BV15">
        <v>1571.5</v>
      </c>
      <c r="BW15">
        <v>142.5</v>
      </c>
      <c r="BX15">
        <v>60.109</v>
      </c>
      <c r="BY15">
        <v>15.171</v>
      </c>
      <c r="BZ15">
        <v>188.1</v>
      </c>
      <c r="CA15">
        <v>85.067</v>
      </c>
      <c r="CB15">
        <v>187.03</v>
      </c>
      <c r="CC15">
        <v>75.96</v>
      </c>
      <c r="CD15">
        <v>80.023</v>
      </c>
      <c r="CE15">
        <v>52.496</v>
      </c>
      <c r="CF15">
        <v>135.33</v>
      </c>
      <c r="CG15">
        <v>0</v>
      </c>
      <c r="CH15">
        <v>81.29</v>
      </c>
      <c r="CI15">
        <v>70.985</v>
      </c>
      <c r="CJ15">
        <v>77.913</v>
      </c>
      <c r="CK15">
        <v>46.373</v>
      </c>
      <c r="CL15">
        <v>0</v>
      </c>
      <c r="CM15">
        <v>223.04</v>
      </c>
      <c r="CN15">
        <v>0</v>
      </c>
      <c r="CO15">
        <v>76.724</v>
      </c>
      <c r="CP15">
        <v>78.005</v>
      </c>
      <c r="CQ15">
        <v>80.263</v>
      </c>
      <c r="CR15">
        <v>34.85</v>
      </c>
      <c r="CS15">
        <v>2.8365</v>
      </c>
      <c r="CT15">
        <v>2.8482</v>
      </c>
      <c r="CU15">
        <v>21.261</v>
      </c>
      <c r="CV15">
        <v>0.54663</v>
      </c>
      <c r="CW15">
        <v>47.446</v>
      </c>
      <c r="CX15">
        <v>50.19</v>
      </c>
      <c r="CY15">
        <v>95.103</v>
      </c>
      <c r="CZ15">
        <v>89.855</v>
      </c>
      <c r="DA15">
        <v>44.971</v>
      </c>
      <c r="DB15">
        <v>385.27</v>
      </c>
      <c r="DC15">
        <v>78.6</v>
      </c>
      <c r="DD15">
        <v>155.5</v>
      </c>
      <c r="DE15">
        <v>129.41</v>
      </c>
      <c r="DF15">
        <v>12.667</v>
      </c>
      <c r="DG15">
        <v>53.065</v>
      </c>
      <c r="DH15">
        <v>32.162</v>
      </c>
      <c r="DI15">
        <v>135.82</v>
      </c>
      <c r="DJ15">
        <v>54.371</v>
      </c>
      <c r="DK15">
        <v>0</v>
      </c>
      <c r="DL15">
        <v>16.382</v>
      </c>
      <c r="DM15">
        <v>1.9935</v>
      </c>
      <c r="DN15">
        <v>559.5</v>
      </c>
      <c r="DO15">
        <v>0</v>
      </c>
      <c r="DP15">
        <v>79.962</v>
      </c>
      <c r="DQ15">
        <v>84.602</v>
      </c>
      <c r="DR15">
        <v>3.5564</v>
      </c>
      <c r="DS15">
        <v>135.18</v>
      </c>
      <c r="DT15">
        <v>86.112</v>
      </c>
      <c r="DU15">
        <v>75.056</v>
      </c>
      <c r="DV15">
        <v>2.8625</v>
      </c>
      <c r="DW15">
        <v>61.841</v>
      </c>
      <c r="DX15">
        <v>94.174</v>
      </c>
      <c r="DY15">
        <v>3.4773</v>
      </c>
      <c r="DZ15">
        <v>0</v>
      </c>
      <c r="EA15">
        <v>77.453</v>
      </c>
      <c r="EB15">
        <v>0</v>
      </c>
      <c r="EC15">
        <v>53.278</v>
      </c>
      <c r="ED15">
        <v>16.787</v>
      </c>
      <c r="EE15">
        <v>132.97</v>
      </c>
      <c r="EF15">
        <v>132.94</v>
      </c>
      <c r="EG15">
        <v>0</v>
      </c>
      <c r="EH15">
        <v>24.266</v>
      </c>
      <c r="EI15">
        <v>46.373</v>
      </c>
      <c r="EJ15">
        <v>11.337</v>
      </c>
      <c r="EK15">
        <v>52.84</v>
      </c>
      <c r="EL15">
        <v>7.7412</v>
      </c>
      <c r="EM15">
        <v>2.8341</v>
      </c>
      <c r="EN15">
        <v>34.39</v>
      </c>
      <c r="EO15">
        <v>80.521</v>
      </c>
      <c r="EP15">
        <v>31.385</v>
      </c>
      <c r="EQ15">
        <v>75.375</v>
      </c>
      <c r="ER15">
        <v>132.05</v>
      </c>
      <c r="ES15">
        <v>117.82</v>
      </c>
      <c r="ET15">
        <v>31.453</v>
      </c>
      <c r="EU15">
        <v>7.7304</v>
      </c>
      <c r="EV15">
        <v>275.92</v>
      </c>
      <c r="EW15">
        <v>132.43</v>
      </c>
      <c r="EX15">
        <v>188.28</v>
      </c>
      <c r="EY15">
        <v>122.28</v>
      </c>
      <c r="EZ15">
        <v>0</v>
      </c>
      <c r="FA15">
        <v>16.641</v>
      </c>
      <c r="FB15">
        <v>134.47</v>
      </c>
      <c r="FC15">
        <v>19.864</v>
      </c>
      <c r="FD15">
        <v>2.6036</v>
      </c>
      <c r="FE15">
        <v>0</v>
      </c>
      <c r="FF15">
        <v>29.948</v>
      </c>
      <c r="FG15">
        <v>69.115</v>
      </c>
      <c r="FH15">
        <v>23.435</v>
      </c>
      <c r="FI15">
        <v>0.68056</v>
      </c>
      <c r="FJ15">
        <v>59.022</v>
      </c>
      <c r="FK15">
        <v>0</v>
      </c>
      <c r="FL15">
        <v>61.973</v>
      </c>
      <c r="FM15">
        <v>941.87</v>
      </c>
      <c r="FN15">
        <v>129.81</v>
      </c>
      <c r="FO15">
        <v>2.5713</v>
      </c>
      <c r="FP15">
        <v>0</v>
      </c>
      <c r="FQ15">
        <v>337.47</v>
      </c>
      <c r="FR15">
        <v>3.3883</v>
      </c>
      <c r="FS15">
        <v>26.793</v>
      </c>
      <c r="FT15">
        <v>92.411</v>
      </c>
      <c r="FU15">
        <v>0</v>
      </c>
      <c r="FV15">
        <v>924.8</v>
      </c>
      <c r="FW15">
        <v>39.565</v>
      </c>
      <c r="FX15">
        <v>263.47</v>
      </c>
      <c r="FY15">
        <v>739.67</v>
      </c>
      <c r="FZ15">
        <v>52.054</v>
      </c>
      <c r="GA15">
        <v>38.473</v>
      </c>
      <c r="GB15">
        <v>2.012</v>
      </c>
      <c r="GC15">
        <v>36.042</v>
      </c>
      <c r="GD15">
        <v>100.7</v>
      </c>
      <c r="GE15">
        <v>0</v>
      </c>
      <c r="GF15">
        <v>43.952</v>
      </c>
      <c r="GG15">
        <v>71.968</v>
      </c>
      <c r="GH15">
        <v>128.83</v>
      </c>
      <c r="GI15">
        <v>137.28</v>
      </c>
      <c r="GJ15">
        <v>77.538</v>
      </c>
      <c r="GK15">
        <v>46.185</v>
      </c>
      <c r="GL15">
        <v>1284.8</v>
      </c>
      <c r="GM15">
        <v>0.46179</v>
      </c>
      <c r="GN15">
        <v>150</v>
      </c>
      <c r="GO15">
        <v>155.5</v>
      </c>
      <c r="GP15">
        <v>3.5149</v>
      </c>
      <c r="GQ15">
        <v>35.393</v>
      </c>
      <c r="GR15">
        <v>34.94</v>
      </c>
      <c r="GS15">
        <v>227.26</v>
      </c>
    </row>
    <row r="16" spans="1:201" ht="15">
      <c r="A16">
        <v>14</v>
      </c>
      <c r="B16">
        <v>46.027</v>
      </c>
      <c r="C16">
        <v>0</v>
      </c>
      <c r="D16">
        <v>71.926</v>
      </c>
      <c r="E16">
        <v>120.13</v>
      </c>
      <c r="F16">
        <v>0</v>
      </c>
      <c r="G16">
        <v>24.674</v>
      </c>
      <c r="H16">
        <v>63.493</v>
      </c>
      <c r="I16">
        <v>12.289</v>
      </c>
      <c r="J16">
        <v>653.63</v>
      </c>
      <c r="K16">
        <v>16.741</v>
      </c>
      <c r="L16">
        <v>0</v>
      </c>
      <c r="M16">
        <v>70.399</v>
      </c>
      <c r="N16">
        <v>0.018248</v>
      </c>
      <c r="O16">
        <v>90.579</v>
      </c>
      <c r="P16">
        <v>0</v>
      </c>
      <c r="Q16">
        <v>56.104</v>
      </c>
      <c r="R16">
        <v>717.01</v>
      </c>
      <c r="S16">
        <v>230.54</v>
      </c>
      <c r="T16">
        <v>24.883</v>
      </c>
      <c r="U16">
        <v>70.394</v>
      </c>
      <c r="V16">
        <v>32.605</v>
      </c>
      <c r="W16">
        <v>28.507</v>
      </c>
      <c r="X16">
        <v>366.69</v>
      </c>
      <c r="Y16">
        <v>280.33</v>
      </c>
      <c r="Z16">
        <v>19.644</v>
      </c>
      <c r="AA16">
        <v>8.5672</v>
      </c>
      <c r="AB16">
        <v>539.67</v>
      </c>
      <c r="AC16">
        <v>474.85</v>
      </c>
      <c r="AD16">
        <v>31.682</v>
      </c>
      <c r="AE16">
        <v>228.1</v>
      </c>
      <c r="AF16">
        <v>679.74</v>
      </c>
      <c r="AG16">
        <v>69.822</v>
      </c>
      <c r="AH16">
        <v>0</v>
      </c>
      <c r="AI16">
        <v>0</v>
      </c>
      <c r="AJ16">
        <v>0</v>
      </c>
      <c r="AK16">
        <v>341.58</v>
      </c>
      <c r="AL16">
        <v>1.7179</v>
      </c>
      <c r="AM16">
        <v>32.61</v>
      </c>
      <c r="AN16">
        <v>0</v>
      </c>
      <c r="AO16">
        <v>33.567</v>
      </c>
      <c r="AP16">
        <v>0</v>
      </c>
      <c r="AQ16">
        <v>8.9526</v>
      </c>
      <c r="AR16">
        <v>227.98</v>
      </c>
      <c r="AS16">
        <v>12.437</v>
      </c>
      <c r="AT16">
        <v>0</v>
      </c>
      <c r="AU16">
        <v>1.6259</v>
      </c>
      <c r="AV16">
        <v>52.53</v>
      </c>
      <c r="AW16">
        <v>5.012</v>
      </c>
      <c r="AX16">
        <v>61.194</v>
      </c>
      <c r="AY16">
        <v>0</v>
      </c>
      <c r="AZ16">
        <v>43.496</v>
      </c>
      <c r="BA16">
        <v>9.7995</v>
      </c>
      <c r="BB16">
        <v>19.61</v>
      </c>
      <c r="BC16">
        <v>57.553</v>
      </c>
      <c r="BD16">
        <v>11.378</v>
      </c>
      <c r="BE16">
        <v>0</v>
      </c>
      <c r="BF16">
        <v>0</v>
      </c>
      <c r="BG16">
        <v>469.52</v>
      </c>
      <c r="BH16">
        <v>0</v>
      </c>
      <c r="BI16">
        <v>0</v>
      </c>
      <c r="BJ16">
        <v>194</v>
      </c>
      <c r="BK16">
        <v>0</v>
      </c>
      <c r="BL16">
        <v>64.934</v>
      </c>
      <c r="BM16">
        <v>15.711</v>
      </c>
      <c r="BN16">
        <v>1.2019</v>
      </c>
      <c r="BO16">
        <v>0</v>
      </c>
      <c r="BP16">
        <v>4.5483</v>
      </c>
      <c r="BQ16">
        <v>0</v>
      </c>
      <c r="BR16">
        <v>0</v>
      </c>
      <c r="BS16">
        <v>22.367</v>
      </c>
      <c r="BT16">
        <v>44.494</v>
      </c>
      <c r="BU16">
        <v>0</v>
      </c>
      <c r="BV16">
        <v>1258.6</v>
      </c>
      <c r="BW16">
        <v>137.53</v>
      </c>
      <c r="BX16">
        <v>107.63</v>
      </c>
      <c r="BY16">
        <v>10.111</v>
      </c>
      <c r="BZ16">
        <v>76.021</v>
      </c>
      <c r="CA16">
        <v>82.829</v>
      </c>
      <c r="CB16">
        <v>105.68</v>
      </c>
      <c r="CC16">
        <v>70.309</v>
      </c>
      <c r="CD16">
        <v>11.665</v>
      </c>
      <c r="CE16">
        <v>18.738</v>
      </c>
      <c r="CF16">
        <v>82.916</v>
      </c>
      <c r="CG16">
        <v>0</v>
      </c>
      <c r="CH16">
        <v>57.397</v>
      </c>
      <c r="CI16">
        <v>27.707</v>
      </c>
      <c r="CJ16">
        <v>106.05</v>
      </c>
      <c r="CK16">
        <v>15.229</v>
      </c>
      <c r="CL16">
        <v>0</v>
      </c>
      <c r="CM16">
        <v>226.87</v>
      </c>
      <c r="CN16">
        <v>0</v>
      </c>
      <c r="CO16">
        <v>72.059</v>
      </c>
      <c r="CP16">
        <v>63.629</v>
      </c>
      <c r="CQ16">
        <v>46.963</v>
      </c>
      <c r="CR16">
        <v>44.338</v>
      </c>
      <c r="CS16">
        <v>0</v>
      </c>
      <c r="CT16">
        <v>0</v>
      </c>
      <c r="CU16">
        <v>1.2733</v>
      </c>
      <c r="CV16">
        <v>0</v>
      </c>
      <c r="CW16">
        <v>0.71108</v>
      </c>
      <c r="CX16">
        <v>10.235</v>
      </c>
      <c r="CY16">
        <v>101.38</v>
      </c>
      <c r="CZ16">
        <v>55.589</v>
      </c>
      <c r="DA16">
        <v>40.194</v>
      </c>
      <c r="DB16">
        <v>211.19</v>
      </c>
      <c r="DC16">
        <v>67.369</v>
      </c>
      <c r="DD16">
        <v>268.63</v>
      </c>
      <c r="DE16">
        <v>75.96</v>
      </c>
      <c r="DF16">
        <v>0</v>
      </c>
      <c r="DG16">
        <v>52.474</v>
      </c>
      <c r="DH16">
        <v>45.591</v>
      </c>
      <c r="DI16">
        <v>108.45</v>
      </c>
      <c r="DJ16">
        <v>45.801</v>
      </c>
      <c r="DK16">
        <v>0</v>
      </c>
      <c r="DL16">
        <v>16.006</v>
      </c>
      <c r="DM16">
        <v>0</v>
      </c>
      <c r="DN16">
        <v>272.59</v>
      </c>
      <c r="DO16">
        <v>0</v>
      </c>
      <c r="DP16">
        <v>31.021</v>
      </c>
      <c r="DQ16">
        <v>96.814</v>
      </c>
      <c r="DR16">
        <v>0</v>
      </c>
      <c r="DS16">
        <v>72.908</v>
      </c>
      <c r="DT16">
        <v>62.94</v>
      </c>
      <c r="DU16">
        <v>71.079</v>
      </c>
      <c r="DV16">
        <v>0</v>
      </c>
      <c r="DW16">
        <v>10.386</v>
      </c>
      <c r="DX16">
        <v>64.741</v>
      </c>
      <c r="DY16">
        <v>0</v>
      </c>
      <c r="DZ16">
        <v>1.9559</v>
      </c>
      <c r="EA16">
        <v>14.666</v>
      </c>
      <c r="EB16">
        <v>0</v>
      </c>
      <c r="EC16">
        <v>57.084</v>
      </c>
      <c r="ED16">
        <v>12.346</v>
      </c>
      <c r="EE16">
        <v>41.626</v>
      </c>
      <c r="EF16">
        <v>70.583</v>
      </c>
      <c r="EG16">
        <v>0</v>
      </c>
      <c r="EH16">
        <v>18.955</v>
      </c>
      <c r="EI16">
        <v>57.791</v>
      </c>
      <c r="EJ16">
        <v>0</v>
      </c>
      <c r="EK16">
        <v>11.751</v>
      </c>
      <c r="EL16">
        <v>8.0893</v>
      </c>
      <c r="EM16">
        <v>0.60134</v>
      </c>
      <c r="EN16">
        <v>37.373</v>
      </c>
      <c r="EO16">
        <v>73.192</v>
      </c>
      <c r="EP16">
        <v>32.099</v>
      </c>
      <c r="EQ16">
        <v>71.078</v>
      </c>
      <c r="ER16">
        <v>45.797</v>
      </c>
      <c r="ES16">
        <v>130.17</v>
      </c>
      <c r="ET16">
        <v>7.9832</v>
      </c>
      <c r="EU16">
        <v>16.218</v>
      </c>
      <c r="EV16">
        <v>89.828</v>
      </c>
      <c r="EW16">
        <v>106.74</v>
      </c>
      <c r="EX16">
        <v>106.45</v>
      </c>
      <c r="EY16">
        <v>109.91</v>
      </c>
      <c r="EZ16">
        <v>10.086</v>
      </c>
      <c r="FA16">
        <v>10.545</v>
      </c>
      <c r="FB16">
        <v>48.938</v>
      </c>
      <c r="FC16">
        <v>31.956</v>
      </c>
      <c r="FD16">
        <v>0</v>
      </c>
      <c r="FE16">
        <v>0</v>
      </c>
      <c r="FF16">
        <v>15.321</v>
      </c>
      <c r="FG16">
        <v>3.6441</v>
      </c>
      <c r="FH16">
        <v>52.473</v>
      </c>
      <c r="FI16">
        <v>0</v>
      </c>
      <c r="FJ16">
        <v>6.2065</v>
      </c>
      <c r="FK16">
        <v>0</v>
      </c>
      <c r="FL16">
        <v>49.252</v>
      </c>
      <c r="FM16">
        <v>555.06</v>
      </c>
      <c r="FN16">
        <v>108.96</v>
      </c>
      <c r="FO16">
        <v>0</v>
      </c>
      <c r="FP16">
        <v>0</v>
      </c>
      <c r="FQ16">
        <v>211.02</v>
      </c>
      <c r="FR16">
        <v>0</v>
      </c>
      <c r="FS16">
        <v>22.012</v>
      </c>
      <c r="FT16">
        <v>100.84</v>
      </c>
      <c r="FU16">
        <v>0</v>
      </c>
      <c r="FV16">
        <v>411.12</v>
      </c>
      <c r="FW16">
        <v>25.222</v>
      </c>
      <c r="FX16">
        <v>81.108</v>
      </c>
      <c r="FY16">
        <v>632.01</v>
      </c>
      <c r="FZ16">
        <v>0.63408</v>
      </c>
      <c r="GA16">
        <v>29.165</v>
      </c>
      <c r="GB16">
        <v>0</v>
      </c>
      <c r="GC16">
        <v>6.6621</v>
      </c>
      <c r="GD16">
        <v>88.405</v>
      </c>
      <c r="GE16">
        <v>0</v>
      </c>
      <c r="GF16">
        <v>23.509</v>
      </c>
      <c r="GG16">
        <v>71.293</v>
      </c>
      <c r="GH16">
        <v>100.92</v>
      </c>
      <c r="GI16">
        <v>114.24</v>
      </c>
      <c r="GJ16">
        <v>47.108</v>
      </c>
      <c r="GK16">
        <v>13.365</v>
      </c>
      <c r="GL16">
        <v>211.69</v>
      </c>
      <c r="GM16">
        <v>0</v>
      </c>
      <c r="GN16">
        <v>122.34</v>
      </c>
      <c r="GO16">
        <v>107.63</v>
      </c>
      <c r="GP16">
        <v>8.3054</v>
      </c>
      <c r="GQ16">
        <v>12.234</v>
      </c>
      <c r="GR16">
        <v>13.544</v>
      </c>
      <c r="GS16">
        <v>136.6</v>
      </c>
    </row>
    <row r="17" spans="1:201" ht="15">
      <c r="A17">
        <v>15</v>
      </c>
      <c r="B17">
        <v>27.343</v>
      </c>
      <c r="C17">
        <v>121.35</v>
      </c>
      <c r="D17">
        <v>31.324</v>
      </c>
      <c r="E17">
        <v>14.475</v>
      </c>
      <c r="F17">
        <v>22.345</v>
      </c>
      <c r="G17">
        <v>21.346</v>
      </c>
      <c r="H17">
        <v>34.657</v>
      </c>
      <c r="I17">
        <v>182.74</v>
      </c>
      <c r="J17">
        <v>0.60414</v>
      </c>
      <c r="K17">
        <v>0</v>
      </c>
      <c r="L17">
        <v>0</v>
      </c>
      <c r="M17">
        <v>64.502</v>
      </c>
      <c r="N17">
        <v>0</v>
      </c>
      <c r="O17">
        <v>62.72</v>
      </c>
      <c r="P17">
        <v>0</v>
      </c>
      <c r="Q17">
        <v>51.914</v>
      </c>
      <c r="R17">
        <v>673.91</v>
      </c>
      <c r="S17">
        <v>173.88</v>
      </c>
      <c r="T17">
        <v>39.91</v>
      </c>
      <c r="U17">
        <v>64.375</v>
      </c>
      <c r="V17">
        <v>28.247</v>
      </c>
      <c r="W17">
        <v>0</v>
      </c>
      <c r="X17">
        <v>350.17</v>
      </c>
      <c r="Y17">
        <v>669.23</v>
      </c>
      <c r="Z17">
        <v>63.895</v>
      </c>
      <c r="AA17">
        <v>12.602</v>
      </c>
      <c r="AB17">
        <v>1067.2</v>
      </c>
      <c r="AC17">
        <v>177.33</v>
      </c>
      <c r="AD17">
        <v>47.292</v>
      </c>
      <c r="AE17">
        <v>165.49</v>
      </c>
      <c r="AF17">
        <v>1407.8</v>
      </c>
      <c r="AG17">
        <v>103.38</v>
      </c>
      <c r="AH17">
        <v>0</v>
      </c>
      <c r="AI17">
        <v>0</v>
      </c>
      <c r="AJ17">
        <v>0</v>
      </c>
      <c r="AK17">
        <v>246.43</v>
      </c>
      <c r="AL17">
        <v>2.6909</v>
      </c>
      <c r="AM17">
        <v>4.1519</v>
      </c>
      <c r="AN17">
        <v>0</v>
      </c>
      <c r="AO17">
        <v>43.04</v>
      </c>
      <c r="AP17">
        <v>0</v>
      </c>
      <c r="AQ17">
        <v>0</v>
      </c>
      <c r="AR17">
        <v>427.34</v>
      </c>
      <c r="AS17">
        <v>0</v>
      </c>
      <c r="AT17">
        <v>0</v>
      </c>
      <c r="AU17">
        <v>0</v>
      </c>
      <c r="AV17">
        <v>52</v>
      </c>
      <c r="AW17">
        <v>0</v>
      </c>
      <c r="AX17">
        <v>61.595</v>
      </c>
      <c r="AY17">
        <v>0</v>
      </c>
      <c r="AZ17">
        <v>8.9768</v>
      </c>
      <c r="BA17">
        <v>0.20837</v>
      </c>
      <c r="BB17">
        <v>7.837</v>
      </c>
      <c r="BC17">
        <v>31.341</v>
      </c>
      <c r="BD17">
        <v>0</v>
      </c>
      <c r="BE17">
        <v>0</v>
      </c>
      <c r="BF17">
        <v>0</v>
      </c>
      <c r="BG17">
        <v>680.28</v>
      </c>
      <c r="BH17">
        <v>0</v>
      </c>
      <c r="BI17">
        <v>0</v>
      </c>
      <c r="BJ17">
        <v>80.599</v>
      </c>
      <c r="BK17">
        <v>0</v>
      </c>
      <c r="BL17">
        <v>45.101</v>
      </c>
      <c r="BM17">
        <v>0</v>
      </c>
      <c r="BN17">
        <v>0</v>
      </c>
      <c r="BO17">
        <v>0</v>
      </c>
      <c r="BP17">
        <v>4.1142</v>
      </c>
      <c r="BQ17">
        <v>0</v>
      </c>
      <c r="BR17">
        <v>0</v>
      </c>
      <c r="BS17">
        <v>29.76</v>
      </c>
      <c r="BT17">
        <v>6.8111</v>
      </c>
      <c r="BU17">
        <v>0</v>
      </c>
      <c r="BV17">
        <v>1406.1</v>
      </c>
      <c r="BW17">
        <v>107.51</v>
      </c>
      <c r="BX17">
        <v>77.959</v>
      </c>
      <c r="BY17">
        <v>0</v>
      </c>
      <c r="BZ17">
        <v>43.784</v>
      </c>
      <c r="CA17">
        <v>118.56</v>
      </c>
      <c r="CB17">
        <v>128.5</v>
      </c>
      <c r="CC17">
        <v>12.658</v>
      </c>
      <c r="CD17">
        <v>33.557</v>
      </c>
      <c r="CE17">
        <v>12.138</v>
      </c>
      <c r="CF17">
        <v>39.193</v>
      </c>
      <c r="CG17">
        <v>0</v>
      </c>
      <c r="CH17">
        <v>12.082</v>
      </c>
      <c r="CI17">
        <v>39.781</v>
      </c>
      <c r="CJ17">
        <v>87.56</v>
      </c>
      <c r="CK17">
        <v>47.594</v>
      </c>
      <c r="CL17">
        <v>0</v>
      </c>
      <c r="CM17">
        <v>120.62</v>
      </c>
      <c r="CN17">
        <v>0</v>
      </c>
      <c r="CO17">
        <v>103.42</v>
      </c>
      <c r="CP17">
        <v>56.099</v>
      </c>
      <c r="CQ17">
        <v>46.127</v>
      </c>
      <c r="CR17">
        <v>100.67</v>
      </c>
      <c r="CS17">
        <v>0</v>
      </c>
      <c r="CT17">
        <v>0</v>
      </c>
      <c r="CU17">
        <v>0</v>
      </c>
      <c r="CV17">
        <v>39.435</v>
      </c>
      <c r="CW17">
        <v>0</v>
      </c>
      <c r="CX17">
        <v>2.8784</v>
      </c>
      <c r="CY17">
        <v>83.569</v>
      </c>
      <c r="CZ17">
        <v>52.479</v>
      </c>
      <c r="DA17">
        <v>11.269</v>
      </c>
      <c r="DB17">
        <v>207.73</v>
      </c>
      <c r="DC17">
        <v>61.515</v>
      </c>
      <c r="DD17">
        <v>288.74</v>
      </c>
      <c r="DE17">
        <v>131.49</v>
      </c>
      <c r="DF17">
        <v>21.03</v>
      </c>
      <c r="DG17">
        <v>29.814</v>
      </c>
      <c r="DH17">
        <v>44.196</v>
      </c>
      <c r="DI17">
        <v>86.52</v>
      </c>
      <c r="DJ17">
        <v>85.66</v>
      </c>
      <c r="DK17">
        <v>0</v>
      </c>
      <c r="DL17">
        <v>3.7047</v>
      </c>
      <c r="DM17">
        <v>0</v>
      </c>
      <c r="DN17">
        <v>132.89</v>
      </c>
      <c r="DO17">
        <v>0</v>
      </c>
      <c r="DP17">
        <v>48.783</v>
      </c>
      <c r="DQ17">
        <v>43.668</v>
      </c>
      <c r="DR17">
        <v>0</v>
      </c>
      <c r="DS17">
        <v>62.265</v>
      </c>
      <c r="DT17">
        <v>66.516</v>
      </c>
      <c r="DU17">
        <v>46.753</v>
      </c>
      <c r="DV17">
        <v>0</v>
      </c>
      <c r="DW17">
        <v>24.839</v>
      </c>
      <c r="DX17">
        <v>61.544</v>
      </c>
      <c r="DY17">
        <v>0</v>
      </c>
      <c r="DZ17">
        <v>0</v>
      </c>
      <c r="EA17">
        <v>0</v>
      </c>
      <c r="EB17">
        <v>0</v>
      </c>
      <c r="EC17">
        <v>50.018</v>
      </c>
      <c r="ED17">
        <v>46.061</v>
      </c>
      <c r="EE17">
        <v>39.058</v>
      </c>
      <c r="EF17">
        <v>46.166</v>
      </c>
      <c r="EG17">
        <v>20.85</v>
      </c>
      <c r="EH17">
        <v>0</v>
      </c>
      <c r="EI17">
        <v>49.077</v>
      </c>
      <c r="EJ17">
        <v>0</v>
      </c>
      <c r="EK17">
        <v>0</v>
      </c>
      <c r="EL17">
        <v>20.925</v>
      </c>
      <c r="EM17">
        <v>0</v>
      </c>
      <c r="EN17">
        <v>11.637</v>
      </c>
      <c r="EO17">
        <v>38.19</v>
      </c>
      <c r="EP17">
        <v>32.669</v>
      </c>
      <c r="EQ17">
        <v>55.904</v>
      </c>
      <c r="ER17">
        <v>29.961</v>
      </c>
      <c r="ES17">
        <v>62.697</v>
      </c>
      <c r="ET17">
        <v>0</v>
      </c>
      <c r="EU17">
        <v>0</v>
      </c>
      <c r="EV17">
        <v>86.022</v>
      </c>
      <c r="EW17">
        <v>133.99</v>
      </c>
      <c r="EX17">
        <v>47.186</v>
      </c>
      <c r="EY17">
        <v>65.665</v>
      </c>
      <c r="EZ17">
        <v>0.69199</v>
      </c>
      <c r="FA17">
        <v>0</v>
      </c>
      <c r="FB17">
        <v>20.698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72.97</v>
      </c>
      <c r="FI17">
        <v>0</v>
      </c>
      <c r="FJ17">
        <v>0</v>
      </c>
      <c r="FK17">
        <v>0</v>
      </c>
      <c r="FL17">
        <v>81.007</v>
      </c>
      <c r="FM17">
        <v>704.92</v>
      </c>
      <c r="FN17">
        <v>70.939</v>
      </c>
      <c r="FO17">
        <v>0</v>
      </c>
      <c r="FP17">
        <v>0</v>
      </c>
      <c r="FQ17">
        <v>555.06</v>
      </c>
      <c r="FR17">
        <v>0</v>
      </c>
      <c r="FS17">
        <v>0</v>
      </c>
      <c r="FT17">
        <v>96.345</v>
      </c>
      <c r="FU17">
        <v>0</v>
      </c>
      <c r="FV17">
        <v>106.41</v>
      </c>
      <c r="FW17">
        <v>65.652</v>
      </c>
      <c r="FX17">
        <v>61.308</v>
      </c>
      <c r="FY17">
        <v>671.59</v>
      </c>
      <c r="FZ17">
        <v>2.8918</v>
      </c>
      <c r="GA17">
        <v>25.911</v>
      </c>
      <c r="GB17">
        <v>0</v>
      </c>
      <c r="GC17">
        <v>4.2234</v>
      </c>
      <c r="GD17">
        <v>57.239</v>
      </c>
      <c r="GE17">
        <v>0</v>
      </c>
      <c r="GF17">
        <v>12.41</v>
      </c>
      <c r="GG17">
        <v>86.733</v>
      </c>
      <c r="GH17">
        <v>75.96</v>
      </c>
      <c r="GI17">
        <v>175.44</v>
      </c>
      <c r="GJ17">
        <v>55.737</v>
      </c>
      <c r="GK17">
        <v>64.218</v>
      </c>
      <c r="GL17">
        <v>277.08</v>
      </c>
      <c r="GM17">
        <v>0</v>
      </c>
      <c r="GN17">
        <v>100.73</v>
      </c>
      <c r="GO17">
        <v>74.017</v>
      </c>
      <c r="GP17">
        <v>38.749</v>
      </c>
      <c r="GQ17">
        <v>23.153</v>
      </c>
      <c r="GR17">
        <v>21.765</v>
      </c>
      <c r="GS17">
        <v>171.03</v>
      </c>
    </row>
    <row r="18" spans="1:201" ht="15">
      <c r="A18">
        <v>16</v>
      </c>
      <c r="B18">
        <v>120.61</v>
      </c>
      <c r="C18">
        <v>0.1108</v>
      </c>
      <c r="D18">
        <v>31.563</v>
      </c>
      <c r="E18">
        <v>94.417</v>
      </c>
      <c r="F18">
        <v>61.823</v>
      </c>
      <c r="G18">
        <v>55.213</v>
      </c>
      <c r="H18">
        <v>78.929</v>
      </c>
      <c r="I18">
        <v>0</v>
      </c>
      <c r="J18">
        <v>1.7382</v>
      </c>
      <c r="K18">
        <v>0</v>
      </c>
      <c r="L18">
        <v>0</v>
      </c>
      <c r="M18">
        <v>88.264</v>
      </c>
      <c r="N18">
        <v>0</v>
      </c>
      <c r="O18">
        <v>81.29</v>
      </c>
      <c r="P18">
        <v>0</v>
      </c>
      <c r="Q18">
        <v>73.676</v>
      </c>
      <c r="R18">
        <v>789.16</v>
      </c>
      <c r="S18">
        <v>48.505</v>
      </c>
      <c r="T18">
        <v>56.317</v>
      </c>
      <c r="U18">
        <v>60.773</v>
      </c>
      <c r="V18">
        <v>19.693</v>
      </c>
      <c r="W18">
        <v>0</v>
      </c>
      <c r="X18">
        <v>214.3</v>
      </c>
      <c r="Y18">
        <v>433.77</v>
      </c>
      <c r="Z18">
        <v>63.88</v>
      </c>
      <c r="AA18">
        <v>15.213</v>
      </c>
      <c r="AB18">
        <v>813.03</v>
      </c>
      <c r="AC18">
        <v>338.1</v>
      </c>
      <c r="AD18">
        <v>42.448</v>
      </c>
      <c r="AE18">
        <v>70.16</v>
      </c>
      <c r="AF18">
        <v>1202.9</v>
      </c>
      <c r="AG18">
        <v>104.2</v>
      </c>
      <c r="AH18">
        <v>0</v>
      </c>
      <c r="AI18">
        <v>0</v>
      </c>
      <c r="AJ18">
        <v>0</v>
      </c>
      <c r="AK18">
        <v>271.18</v>
      </c>
      <c r="AL18">
        <v>0</v>
      </c>
      <c r="AM18">
        <v>16.759</v>
      </c>
      <c r="AN18">
        <v>0</v>
      </c>
      <c r="AO18">
        <v>57.337</v>
      </c>
      <c r="AP18">
        <v>2.6549</v>
      </c>
      <c r="AQ18">
        <v>0</v>
      </c>
      <c r="AR18">
        <v>465.72</v>
      </c>
      <c r="AS18">
        <v>0</v>
      </c>
      <c r="AT18">
        <v>0</v>
      </c>
      <c r="AU18">
        <v>0</v>
      </c>
      <c r="AV18">
        <v>58.011</v>
      </c>
      <c r="AW18">
        <v>0</v>
      </c>
      <c r="AX18">
        <v>38.438</v>
      </c>
      <c r="AY18">
        <v>0</v>
      </c>
      <c r="AZ18">
        <v>17.392</v>
      </c>
      <c r="BA18">
        <v>4.1485</v>
      </c>
      <c r="BB18">
        <v>0</v>
      </c>
      <c r="BC18">
        <v>15.256</v>
      </c>
      <c r="BD18">
        <v>0</v>
      </c>
      <c r="BE18">
        <v>0</v>
      </c>
      <c r="BF18">
        <v>0</v>
      </c>
      <c r="BG18">
        <v>581.58</v>
      </c>
      <c r="BH18">
        <v>0</v>
      </c>
      <c r="BI18">
        <v>0</v>
      </c>
      <c r="BJ18">
        <v>50.072</v>
      </c>
      <c r="BK18">
        <v>0</v>
      </c>
      <c r="BL18">
        <v>61.651</v>
      </c>
      <c r="BM18">
        <v>0</v>
      </c>
      <c r="BN18">
        <v>0</v>
      </c>
      <c r="BO18">
        <v>0</v>
      </c>
      <c r="BP18">
        <v>7.1085</v>
      </c>
      <c r="BQ18">
        <v>0</v>
      </c>
      <c r="BR18">
        <v>36.385</v>
      </c>
      <c r="BS18">
        <v>46.452</v>
      </c>
      <c r="BT18">
        <v>34.391</v>
      </c>
      <c r="BU18">
        <v>0</v>
      </c>
      <c r="BV18">
        <v>1455.4</v>
      </c>
      <c r="BW18">
        <v>73.758</v>
      </c>
      <c r="BX18">
        <v>71.778</v>
      </c>
      <c r="BY18">
        <v>0</v>
      </c>
      <c r="BZ18">
        <v>46.456</v>
      </c>
      <c r="CA18">
        <v>101.91</v>
      </c>
      <c r="CB18">
        <v>93.768</v>
      </c>
      <c r="CC18">
        <v>13.588</v>
      </c>
      <c r="CD18">
        <v>41.089</v>
      </c>
      <c r="CE18">
        <v>4.9993</v>
      </c>
      <c r="CF18">
        <v>0</v>
      </c>
      <c r="CG18">
        <v>0</v>
      </c>
      <c r="CH18">
        <v>31.763</v>
      </c>
      <c r="CI18">
        <v>0</v>
      </c>
      <c r="CJ18">
        <v>85.36</v>
      </c>
      <c r="CK18">
        <v>61.183</v>
      </c>
      <c r="CL18">
        <v>31.151</v>
      </c>
      <c r="CM18">
        <v>70.007</v>
      </c>
      <c r="CN18">
        <v>0</v>
      </c>
      <c r="CO18">
        <v>50.449</v>
      </c>
      <c r="CP18">
        <v>56.889</v>
      </c>
      <c r="CQ18">
        <v>51.074</v>
      </c>
      <c r="CR18">
        <v>36.388</v>
      </c>
      <c r="CS18">
        <v>0</v>
      </c>
      <c r="CT18">
        <v>0</v>
      </c>
      <c r="CU18">
        <v>0</v>
      </c>
      <c r="CV18">
        <v>19.081</v>
      </c>
      <c r="CW18">
        <v>0</v>
      </c>
      <c r="CX18">
        <v>0</v>
      </c>
      <c r="CY18">
        <v>70.16</v>
      </c>
      <c r="CZ18">
        <v>72.148</v>
      </c>
      <c r="DA18">
        <v>34.283</v>
      </c>
      <c r="DB18">
        <v>146.72</v>
      </c>
      <c r="DC18">
        <v>30.45</v>
      </c>
      <c r="DD18">
        <v>313.65</v>
      </c>
      <c r="DE18">
        <v>69.256</v>
      </c>
      <c r="DF18">
        <v>31.131</v>
      </c>
      <c r="DG18">
        <v>0</v>
      </c>
      <c r="DH18">
        <v>56.748</v>
      </c>
      <c r="DI18">
        <v>103</v>
      </c>
      <c r="DJ18">
        <v>54.767</v>
      </c>
      <c r="DK18">
        <v>0</v>
      </c>
      <c r="DL18">
        <v>7.7908</v>
      </c>
      <c r="DM18">
        <v>48.599</v>
      </c>
      <c r="DN18">
        <v>111.89</v>
      </c>
      <c r="DO18">
        <v>0</v>
      </c>
      <c r="DP18">
        <v>54.425</v>
      </c>
      <c r="DQ18">
        <v>46.306</v>
      </c>
      <c r="DR18">
        <v>0</v>
      </c>
      <c r="DS18">
        <v>59.442</v>
      </c>
      <c r="DT18">
        <v>59.137</v>
      </c>
      <c r="DU18">
        <v>56.411</v>
      </c>
      <c r="DV18">
        <v>0</v>
      </c>
      <c r="DW18">
        <v>10.503</v>
      </c>
      <c r="DX18">
        <v>88.113</v>
      </c>
      <c r="DY18">
        <v>24.296</v>
      </c>
      <c r="DZ18">
        <v>0</v>
      </c>
      <c r="EA18">
        <v>0</v>
      </c>
      <c r="EB18">
        <v>0</v>
      </c>
      <c r="EC18">
        <v>57.092</v>
      </c>
      <c r="ED18">
        <v>40.127</v>
      </c>
      <c r="EE18">
        <v>23.855</v>
      </c>
      <c r="EF18">
        <v>19.28</v>
      </c>
      <c r="EG18">
        <v>0</v>
      </c>
      <c r="EH18">
        <v>0</v>
      </c>
      <c r="EI18">
        <v>52</v>
      </c>
      <c r="EJ18">
        <v>0</v>
      </c>
      <c r="EK18">
        <v>6.6044</v>
      </c>
      <c r="EL18">
        <v>18.063</v>
      </c>
      <c r="EM18">
        <v>0</v>
      </c>
      <c r="EN18">
        <v>13.986</v>
      </c>
      <c r="EO18">
        <v>0</v>
      </c>
      <c r="EP18">
        <v>54.677</v>
      </c>
      <c r="EQ18">
        <v>73.249</v>
      </c>
      <c r="ER18">
        <v>24.393</v>
      </c>
      <c r="ES18">
        <v>63.051</v>
      </c>
      <c r="ET18">
        <v>0</v>
      </c>
      <c r="EU18">
        <v>0</v>
      </c>
      <c r="EV18">
        <v>73.631</v>
      </c>
      <c r="EW18">
        <v>104.11</v>
      </c>
      <c r="EX18">
        <v>0</v>
      </c>
      <c r="EY18">
        <v>48.694</v>
      </c>
      <c r="EZ18">
        <v>0</v>
      </c>
      <c r="FA18">
        <v>31.731</v>
      </c>
      <c r="FB18">
        <v>57.338</v>
      </c>
      <c r="FC18">
        <v>52</v>
      </c>
      <c r="FD18">
        <v>32.493</v>
      </c>
      <c r="FE18">
        <v>0</v>
      </c>
      <c r="FF18">
        <v>0</v>
      </c>
      <c r="FG18">
        <v>0</v>
      </c>
      <c r="FH18">
        <v>96.973</v>
      </c>
      <c r="FI18">
        <v>0</v>
      </c>
      <c r="FJ18">
        <v>0</v>
      </c>
      <c r="FK18">
        <v>0</v>
      </c>
      <c r="FL18">
        <v>24.774</v>
      </c>
      <c r="FM18">
        <v>549.79</v>
      </c>
      <c r="FN18">
        <v>57.254</v>
      </c>
      <c r="FO18">
        <v>0</v>
      </c>
      <c r="FP18">
        <v>0</v>
      </c>
      <c r="FQ18">
        <v>710.84</v>
      </c>
      <c r="FR18">
        <v>0</v>
      </c>
      <c r="FS18">
        <v>0</v>
      </c>
      <c r="FT18">
        <v>117.06</v>
      </c>
      <c r="FU18">
        <v>0</v>
      </c>
      <c r="FV18">
        <v>95.55</v>
      </c>
      <c r="FW18">
        <v>68.974</v>
      </c>
      <c r="FX18">
        <v>15.6</v>
      </c>
      <c r="FY18">
        <v>208.51</v>
      </c>
      <c r="FZ18">
        <v>0</v>
      </c>
      <c r="GA18">
        <v>25.063</v>
      </c>
      <c r="GB18">
        <v>0</v>
      </c>
      <c r="GC18">
        <v>0</v>
      </c>
      <c r="GD18">
        <v>12.557</v>
      </c>
      <c r="GE18">
        <v>4.7031</v>
      </c>
      <c r="GF18">
        <v>0</v>
      </c>
      <c r="GG18">
        <v>71.216</v>
      </c>
      <c r="GH18">
        <v>52</v>
      </c>
      <c r="GI18">
        <v>214.71</v>
      </c>
      <c r="GJ18">
        <v>52</v>
      </c>
      <c r="GK18">
        <v>79.086</v>
      </c>
      <c r="GL18">
        <v>223.3</v>
      </c>
      <c r="GM18">
        <v>0</v>
      </c>
      <c r="GN18">
        <v>153.09</v>
      </c>
      <c r="GO18">
        <v>0</v>
      </c>
      <c r="GP18">
        <v>30.409</v>
      </c>
      <c r="GQ18">
        <v>24.651</v>
      </c>
      <c r="GR18">
        <v>0</v>
      </c>
      <c r="GS18">
        <v>211.59</v>
      </c>
    </row>
    <row r="19" spans="1:201" ht="15">
      <c r="A19">
        <v>17</v>
      </c>
      <c r="B19">
        <v>69.177</v>
      </c>
      <c r="C19">
        <v>361.01</v>
      </c>
      <c r="D19">
        <v>247.9</v>
      </c>
      <c r="E19">
        <v>101.09</v>
      </c>
      <c r="F19">
        <v>39.886</v>
      </c>
      <c r="G19">
        <v>0.31158</v>
      </c>
      <c r="H19">
        <v>0</v>
      </c>
      <c r="I19">
        <v>8.8143</v>
      </c>
      <c r="J19">
        <v>0</v>
      </c>
      <c r="K19">
        <v>0</v>
      </c>
      <c r="L19">
        <v>14.434</v>
      </c>
      <c r="M19">
        <v>66.168</v>
      </c>
      <c r="N19">
        <v>37.043</v>
      </c>
      <c r="O19">
        <v>77.598</v>
      </c>
      <c r="P19">
        <v>0</v>
      </c>
      <c r="Q19">
        <v>70.867</v>
      </c>
      <c r="R19">
        <v>555.06</v>
      </c>
      <c r="S19">
        <v>69.108</v>
      </c>
      <c r="T19">
        <v>57.486</v>
      </c>
      <c r="U19">
        <v>52.266</v>
      </c>
      <c r="V19">
        <v>30.321</v>
      </c>
      <c r="W19">
        <v>54.306</v>
      </c>
      <c r="X19">
        <v>479.05</v>
      </c>
      <c r="Y19">
        <v>332.9</v>
      </c>
      <c r="Z19">
        <v>29.418</v>
      </c>
      <c r="AA19">
        <v>14.584</v>
      </c>
      <c r="AB19">
        <v>1773.5</v>
      </c>
      <c r="AC19">
        <v>301.03</v>
      </c>
      <c r="AD19">
        <v>33.484</v>
      </c>
      <c r="AE19">
        <v>110.14</v>
      </c>
      <c r="AF19">
        <v>917.89</v>
      </c>
      <c r="AG19">
        <v>58.221</v>
      </c>
      <c r="AH19">
        <v>0</v>
      </c>
      <c r="AI19">
        <v>0</v>
      </c>
      <c r="AJ19">
        <v>0</v>
      </c>
      <c r="AK19">
        <v>173.4</v>
      </c>
      <c r="AL19">
        <v>0</v>
      </c>
      <c r="AM19">
        <v>0</v>
      </c>
      <c r="AN19">
        <v>0</v>
      </c>
      <c r="AO19">
        <v>75.96</v>
      </c>
      <c r="AP19">
        <v>7.5482</v>
      </c>
      <c r="AQ19">
        <v>0</v>
      </c>
      <c r="AR19">
        <v>170.77</v>
      </c>
      <c r="AS19">
        <v>0</v>
      </c>
      <c r="AT19">
        <v>32.359</v>
      </c>
      <c r="AU19">
        <v>0</v>
      </c>
      <c r="AV19">
        <v>77.372</v>
      </c>
      <c r="AW19">
        <v>0</v>
      </c>
      <c r="AX19">
        <v>41.22</v>
      </c>
      <c r="AY19">
        <v>0</v>
      </c>
      <c r="AZ19">
        <v>24.921</v>
      </c>
      <c r="BA19">
        <v>32.788</v>
      </c>
      <c r="BB19">
        <v>0</v>
      </c>
      <c r="BC19">
        <v>8.6992</v>
      </c>
      <c r="BD19">
        <v>0</v>
      </c>
      <c r="BE19">
        <v>0</v>
      </c>
      <c r="BF19">
        <v>0</v>
      </c>
      <c r="BG19">
        <v>172.14</v>
      </c>
      <c r="BH19">
        <v>0</v>
      </c>
      <c r="BI19">
        <v>0</v>
      </c>
      <c r="BJ19">
        <v>24.326</v>
      </c>
      <c r="BK19">
        <v>0</v>
      </c>
      <c r="BL19">
        <v>64.416</v>
      </c>
      <c r="BM19">
        <v>22.511</v>
      </c>
      <c r="BN19">
        <v>0</v>
      </c>
      <c r="BO19">
        <v>21.987</v>
      </c>
      <c r="BP19">
        <v>14.49</v>
      </c>
      <c r="BQ19">
        <v>6.6453</v>
      </c>
      <c r="BR19">
        <v>32.513</v>
      </c>
      <c r="BS19">
        <v>42.96</v>
      </c>
      <c r="BT19">
        <v>43.16</v>
      </c>
      <c r="BU19">
        <v>0</v>
      </c>
      <c r="BV19">
        <v>860.27</v>
      </c>
      <c r="BW19">
        <v>56.765</v>
      </c>
      <c r="BX19">
        <v>52</v>
      </c>
      <c r="BY19">
        <v>0</v>
      </c>
      <c r="BZ19">
        <v>69.353</v>
      </c>
      <c r="CA19">
        <v>71.003</v>
      </c>
      <c r="CB19">
        <v>170.96</v>
      </c>
      <c r="CC19">
        <v>27.088</v>
      </c>
      <c r="CD19">
        <v>32.825</v>
      </c>
      <c r="CE19">
        <v>0</v>
      </c>
      <c r="CF19">
        <v>0</v>
      </c>
      <c r="CG19">
        <v>0</v>
      </c>
      <c r="CH19">
        <v>31.576</v>
      </c>
      <c r="CI19">
        <v>21.524</v>
      </c>
      <c r="CJ19">
        <v>64.674</v>
      </c>
      <c r="CK19">
        <v>62.089</v>
      </c>
      <c r="CL19">
        <v>0</v>
      </c>
      <c r="CM19">
        <v>99.182</v>
      </c>
      <c r="CN19">
        <v>17.237</v>
      </c>
      <c r="CO19">
        <v>81.29</v>
      </c>
      <c r="CP19">
        <v>29.775</v>
      </c>
      <c r="CQ19">
        <v>47.677</v>
      </c>
      <c r="CR19">
        <v>34.778</v>
      </c>
      <c r="CS19">
        <v>0</v>
      </c>
      <c r="CT19">
        <v>39.433</v>
      </c>
      <c r="CU19">
        <v>0</v>
      </c>
      <c r="CV19">
        <v>0</v>
      </c>
      <c r="CW19">
        <v>0</v>
      </c>
      <c r="CX19">
        <v>0</v>
      </c>
      <c r="CY19">
        <v>102.83</v>
      </c>
      <c r="CZ19">
        <v>94.116</v>
      </c>
      <c r="DA19">
        <v>58.89</v>
      </c>
      <c r="DB19">
        <v>140.52</v>
      </c>
      <c r="DC19">
        <v>40.286</v>
      </c>
      <c r="DD19">
        <v>288.42</v>
      </c>
      <c r="DE19">
        <v>60.729</v>
      </c>
      <c r="DF19">
        <v>35.546</v>
      </c>
      <c r="DG19">
        <v>29.049</v>
      </c>
      <c r="DH19">
        <v>58.883</v>
      </c>
      <c r="DI19">
        <v>154.5</v>
      </c>
      <c r="DJ19">
        <v>46.341</v>
      </c>
      <c r="DK19">
        <v>0</v>
      </c>
      <c r="DL19">
        <v>0</v>
      </c>
      <c r="DM19">
        <v>77.4</v>
      </c>
      <c r="DN19">
        <v>61.999</v>
      </c>
      <c r="DO19">
        <v>0</v>
      </c>
      <c r="DP19">
        <v>39.712</v>
      </c>
      <c r="DQ19">
        <v>25.078</v>
      </c>
      <c r="DR19">
        <v>0</v>
      </c>
      <c r="DS19">
        <v>58.751</v>
      </c>
      <c r="DT19">
        <v>65.129</v>
      </c>
      <c r="DU19">
        <v>23.898</v>
      </c>
      <c r="DV19">
        <v>30.458</v>
      </c>
      <c r="DW19">
        <v>26.71</v>
      </c>
      <c r="DX19">
        <v>120.61</v>
      </c>
      <c r="DY19">
        <v>20.88</v>
      </c>
      <c r="DZ19">
        <v>0</v>
      </c>
      <c r="EA19">
        <v>0</v>
      </c>
      <c r="EB19">
        <v>20.607</v>
      </c>
      <c r="EC19">
        <v>52.372</v>
      </c>
      <c r="ED19">
        <v>23.428</v>
      </c>
      <c r="EE19">
        <v>40.027</v>
      </c>
      <c r="EF19">
        <v>26.911</v>
      </c>
      <c r="EG19">
        <v>0</v>
      </c>
      <c r="EH19">
        <v>0</v>
      </c>
      <c r="EI19">
        <v>0</v>
      </c>
      <c r="EJ19">
        <v>0</v>
      </c>
      <c r="EK19">
        <v>40.086</v>
      </c>
      <c r="EL19">
        <v>0</v>
      </c>
      <c r="EM19">
        <v>0</v>
      </c>
      <c r="EN19">
        <v>23.533</v>
      </c>
      <c r="EO19">
        <v>0</v>
      </c>
      <c r="EP19">
        <v>49.52</v>
      </c>
      <c r="EQ19">
        <v>59.39</v>
      </c>
      <c r="ER19">
        <v>31.885</v>
      </c>
      <c r="ES19">
        <v>46.123</v>
      </c>
      <c r="ET19">
        <v>0</v>
      </c>
      <c r="EU19">
        <v>0</v>
      </c>
      <c r="EV19">
        <v>59.946</v>
      </c>
      <c r="EW19">
        <v>74.175</v>
      </c>
      <c r="EX19">
        <v>31.842</v>
      </c>
      <c r="EY19">
        <v>46.163</v>
      </c>
      <c r="EZ19">
        <v>39.23</v>
      </c>
      <c r="FA19">
        <v>40.321</v>
      </c>
      <c r="FB19">
        <v>48.227</v>
      </c>
      <c r="FC19">
        <v>56.006</v>
      </c>
      <c r="FD19">
        <v>31.852</v>
      </c>
      <c r="FE19">
        <v>0</v>
      </c>
      <c r="FF19">
        <v>2.0862</v>
      </c>
      <c r="FG19">
        <v>0</v>
      </c>
      <c r="FH19">
        <v>117.74</v>
      </c>
      <c r="FI19">
        <v>0</v>
      </c>
      <c r="FJ19">
        <v>17.749</v>
      </c>
      <c r="FK19">
        <v>42.976</v>
      </c>
      <c r="FL19">
        <v>43.703</v>
      </c>
      <c r="FM19">
        <v>886.49</v>
      </c>
      <c r="FN19">
        <v>68.872</v>
      </c>
      <c r="FO19">
        <v>0</v>
      </c>
      <c r="FP19">
        <v>0</v>
      </c>
      <c r="FQ19">
        <v>319.44</v>
      </c>
      <c r="FR19">
        <v>0</v>
      </c>
      <c r="FS19">
        <v>0</v>
      </c>
      <c r="FT19">
        <v>128.86</v>
      </c>
      <c r="FU19">
        <v>0</v>
      </c>
      <c r="FV19">
        <v>126.53</v>
      </c>
      <c r="FW19">
        <v>101.79</v>
      </c>
      <c r="FX19">
        <v>10.476</v>
      </c>
      <c r="FY19">
        <v>348.83</v>
      </c>
      <c r="FZ19">
        <v>0</v>
      </c>
      <c r="GA19">
        <v>21.606</v>
      </c>
      <c r="GB19">
        <v>60.084</v>
      </c>
      <c r="GC19">
        <v>0</v>
      </c>
      <c r="GD19">
        <v>30.367</v>
      </c>
      <c r="GE19">
        <v>13.846</v>
      </c>
      <c r="GF19">
        <v>15.848</v>
      </c>
      <c r="GG19">
        <v>49.668</v>
      </c>
      <c r="GH19">
        <v>67.955</v>
      </c>
      <c r="GI19">
        <v>266.36</v>
      </c>
      <c r="GJ19">
        <v>70.594</v>
      </c>
      <c r="GK19">
        <v>69.842</v>
      </c>
      <c r="GL19">
        <v>194.37</v>
      </c>
      <c r="GM19">
        <v>0</v>
      </c>
      <c r="GN19">
        <v>170.56</v>
      </c>
      <c r="GO19">
        <v>15.843</v>
      </c>
      <c r="GP19">
        <v>37.974</v>
      </c>
      <c r="GQ19">
        <v>22.487</v>
      </c>
      <c r="GR19">
        <v>0</v>
      </c>
      <c r="GS19">
        <v>206.52</v>
      </c>
    </row>
    <row r="20" spans="1:201" ht="15">
      <c r="A20">
        <v>18</v>
      </c>
      <c r="B20">
        <v>0</v>
      </c>
      <c r="C20">
        <v>183.16</v>
      </c>
      <c r="D20">
        <v>219</v>
      </c>
      <c r="E20">
        <v>0</v>
      </c>
      <c r="F20">
        <v>74.024</v>
      </c>
      <c r="G20">
        <v>0.19622</v>
      </c>
      <c r="H20">
        <v>160.39</v>
      </c>
      <c r="I20">
        <v>39.987</v>
      </c>
      <c r="J20">
        <v>78.708</v>
      </c>
      <c r="K20">
        <v>20.593</v>
      </c>
      <c r="L20">
        <v>18.216</v>
      </c>
      <c r="M20">
        <v>32.334</v>
      </c>
      <c r="N20">
        <v>37.313</v>
      </c>
      <c r="O20">
        <v>110.69</v>
      </c>
      <c r="P20">
        <v>11.831</v>
      </c>
      <c r="Q20">
        <v>46.81</v>
      </c>
      <c r="R20">
        <v>1064.2</v>
      </c>
      <c r="S20">
        <v>39.679</v>
      </c>
      <c r="T20">
        <v>121.13</v>
      </c>
      <c r="U20">
        <v>70.16</v>
      </c>
      <c r="V20">
        <v>37.002</v>
      </c>
      <c r="W20">
        <v>65.536</v>
      </c>
      <c r="X20">
        <v>767.34</v>
      </c>
      <c r="Y20">
        <v>302.64</v>
      </c>
      <c r="Z20">
        <v>31.097</v>
      </c>
      <c r="AA20">
        <v>22.641</v>
      </c>
      <c r="AB20">
        <v>2786.2</v>
      </c>
      <c r="AC20">
        <v>212.03</v>
      </c>
      <c r="AD20">
        <v>15.619</v>
      </c>
      <c r="AE20">
        <v>53.837</v>
      </c>
      <c r="AF20">
        <v>1569.2</v>
      </c>
      <c r="AG20">
        <v>64.23</v>
      </c>
      <c r="AH20">
        <v>5.3699</v>
      </c>
      <c r="AI20">
        <v>0</v>
      </c>
      <c r="AJ20">
        <v>0</v>
      </c>
      <c r="AK20">
        <v>84.788</v>
      </c>
      <c r="AL20">
        <v>0</v>
      </c>
      <c r="AM20">
        <v>8.4736</v>
      </c>
      <c r="AN20">
        <v>0</v>
      </c>
      <c r="AO20">
        <v>94.962</v>
      </c>
      <c r="AP20">
        <v>6.4746</v>
      </c>
      <c r="AQ20">
        <v>22.465</v>
      </c>
      <c r="AR20">
        <v>360.81</v>
      </c>
      <c r="AS20">
        <v>25.712</v>
      </c>
      <c r="AT20">
        <v>42.796</v>
      </c>
      <c r="AU20">
        <v>0</v>
      </c>
      <c r="AV20">
        <v>118.74</v>
      </c>
      <c r="AW20">
        <v>6.2277</v>
      </c>
      <c r="AX20">
        <v>90.897</v>
      </c>
      <c r="AY20">
        <v>0</v>
      </c>
      <c r="AZ20">
        <v>23.522</v>
      </c>
      <c r="BA20">
        <v>44.796</v>
      </c>
      <c r="BB20">
        <v>11.101</v>
      </c>
      <c r="BC20">
        <v>2.983</v>
      </c>
      <c r="BD20">
        <v>0</v>
      </c>
      <c r="BE20">
        <v>0</v>
      </c>
      <c r="BF20">
        <v>25.033</v>
      </c>
      <c r="BG20">
        <v>85.365</v>
      </c>
      <c r="BH20">
        <v>15.072</v>
      </c>
      <c r="BI20">
        <v>8.1721</v>
      </c>
      <c r="BJ20">
        <v>67.004</v>
      </c>
      <c r="BK20">
        <v>26.452</v>
      </c>
      <c r="BL20">
        <v>54.117</v>
      </c>
      <c r="BM20">
        <v>7.5292</v>
      </c>
      <c r="BN20">
        <v>0</v>
      </c>
      <c r="BO20">
        <v>8.4779</v>
      </c>
      <c r="BP20">
        <v>7.701</v>
      </c>
      <c r="BQ20">
        <v>9.1171</v>
      </c>
      <c r="BR20">
        <v>35.967</v>
      </c>
      <c r="BS20">
        <v>44.284</v>
      </c>
      <c r="BT20">
        <v>42.934</v>
      </c>
      <c r="BU20">
        <v>3.5161</v>
      </c>
      <c r="BV20">
        <v>689.11</v>
      </c>
      <c r="BW20">
        <v>87.749</v>
      </c>
      <c r="BX20">
        <v>105.37</v>
      </c>
      <c r="BY20">
        <v>0</v>
      </c>
      <c r="BZ20">
        <v>89.135</v>
      </c>
      <c r="CA20">
        <v>145.18</v>
      </c>
      <c r="CB20">
        <v>241.41</v>
      </c>
      <c r="CC20">
        <v>37.234</v>
      </c>
      <c r="CD20">
        <v>54.347</v>
      </c>
      <c r="CE20">
        <v>21.287</v>
      </c>
      <c r="CF20">
        <v>55.006</v>
      </c>
      <c r="CG20">
        <v>24.76</v>
      </c>
      <c r="CH20">
        <v>53.289</v>
      </c>
      <c r="CI20">
        <v>43.63</v>
      </c>
      <c r="CJ20">
        <v>84.387</v>
      </c>
      <c r="CK20">
        <v>53.105</v>
      </c>
      <c r="CL20">
        <v>20.097</v>
      </c>
      <c r="CM20">
        <v>138.46</v>
      </c>
      <c r="CN20">
        <v>22.344</v>
      </c>
      <c r="CO20">
        <v>59.46</v>
      </c>
      <c r="CP20">
        <v>32.938</v>
      </c>
      <c r="CQ20">
        <v>72.438</v>
      </c>
      <c r="CR20">
        <v>36.632</v>
      </c>
      <c r="CS20">
        <v>9.9977</v>
      </c>
      <c r="CT20">
        <v>67.094</v>
      </c>
      <c r="CU20">
        <v>0</v>
      </c>
      <c r="CV20">
        <v>24.732</v>
      </c>
      <c r="CW20">
        <v>0</v>
      </c>
      <c r="CX20">
        <v>0</v>
      </c>
      <c r="CY20">
        <v>166.39</v>
      </c>
      <c r="CZ20">
        <v>115.63</v>
      </c>
      <c r="DA20">
        <v>32.511</v>
      </c>
      <c r="DB20">
        <v>191.45</v>
      </c>
      <c r="DC20">
        <v>34.583</v>
      </c>
      <c r="DD20">
        <v>369.6</v>
      </c>
      <c r="DE20">
        <v>57.714</v>
      </c>
      <c r="DF20">
        <v>59.38</v>
      </c>
      <c r="DG20">
        <v>50.996</v>
      </c>
      <c r="DH20">
        <v>67.544</v>
      </c>
      <c r="DI20">
        <v>166.58</v>
      </c>
      <c r="DJ20">
        <v>62.319</v>
      </c>
      <c r="DK20">
        <v>0</v>
      </c>
      <c r="DL20">
        <v>22.344</v>
      </c>
      <c r="DM20">
        <v>83.894</v>
      </c>
      <c r="DN20">
        <v>49.166</v>
      </c>
      <c r="DO20">
        <v>22.344</v>
      </c>
      <c r="DP20">
        <v>32.054</v>
      </c>
      <c r="DQ20">
        <v>31.618</v>
      </c>
      <c r="DR20">
        <v>11.962</v>
      </c>
      <c r="DS20">
        <v>61.897</v>
      </c>
      <c r="DT20">
        <v>72.129</v>
      </c>
      <c r="DU20">
        <v>43.385</v>
      </c>
      <c r="DV20">
        <v>29.371</v>
      </c>
      <c r="DW20">
        <v>32.886</v>
      </c>
      <c r="DX20">
        <v>221.49</v>
      </c>
      <c r="DY20">
        <v>34.472</v>
      </c>
      <c r="DZ20">
        <v>15.659</v>
      </c>
      <c r="EA20">
        <v>5.9145</v>
      </c>
      <c r="EB20">
        <v>36.327</v>
      </c>
      <c r="EC20">
        <v>46.962</v>
      </c>
      <c r="ED20">
        <v>53.152</v>
      </c>
      <c r="EE20">
        <v>64.368</v>
      </c>
      <c r="EF20">
        <v>59.424</v>
      </c>
      <c r="EG20">
        <v>33.008</v>
      </c>
      <c r="EH20">
        <v>52.5</v>
      </c>
      <c r="EI20">
        <v>0</v>
      </c>
      <c r="EJ20">
        <v>0</v>
      </c>
      <c r="EK20">
        <v>70.018</v>
      </c>
      <c r="EL20">
        <v>10.554</v>
      </c>
      <c r="EM20">
        <v>0</v>
      </c>
      <c r="EN20">
        <v>44.902</v>
      </c>
      <c r="EO20">
        <v>15.681</v>
      </c>
      <c r="EP20">
        <v>63.675</v>
      </c>
      <c r="EQ20">
        <v>48.425</v>
      </c>
      <c r="ER20">
        <v>27.653</v>
      </c>
      <c r="ES20">
        <v>52.566</v>
      </c>
      <c r="ET20">
        <v>12.958</v>
      </c>
      <c r="EU20">
        <v>26.128</v>
      </c>
      <c r="EV20">
        <v>52</v>
      </c>
      <c r="EW20">
        <v>96.225</v>
      </c>
      <c r="EX20">
        <v>50.587</v>
      </c>
      <c r="EY20">
        <v>29.167</v>
      </c>
      <c r="EZ20">
        <v>70.514</v>
      </c>
      <c r="FA20">
        <v>43.62</v>
      </c>
      <c r="FB20">
        <v>62.547</v>
      </c>
      <c r="FC20">
        <v>91.54</v>
      </c>
      <c r="FD20">
        <v>72.111</v>
      </c>
      <c r="FE20">
        <v>0</v>
      </c>
      <c r="FF20">
        <v>2.0523</v>
      </c>
      <c r="FG20">
        <v>0</v>
      </c>
      <c r="FH20">
        <v>178.66</v>
      </c>
      <c r="FI20">
        <v>0</v>
      </c>
      <c r="FJ20">
        <v>15.681</v>
      </c>
      <c r="FK20">
        <v>42.21</v>
      </c>
      <c r="FL20">
        <v>35.219</v>
      </c>
      <c r="FM20">
        <v>625.63</v>
      </c>
      <c r="FN20">
        <v>110.83</v>
      </c>
      <c r="FO20">
        <v>12.786</v>
      </c>
      <c r="FP20">
        <v>28.721</v>
      </c>
      <c r="FQ20">
        <v>256.72</v>
      </c>
      <c r="FR20">
        <v>0</v>
      </c>
      <c r="FS20">
        <v>14.761</v>
      </c>
      <c r="FT20">
        <v>134.76</v>
      </c>
      <c r="FU20">
        <v>4.7405</v>
      </c>
      <c r="FV20">
        <v>159.51</v>
      </c>
      <c r="FW20">
        <v>130.49</v>
      </c>
      <c r="FX20">
        <v>22.063</v>
      </c>
      <c r="FY20">
        <v>295.15</v>
      </c>
      <c r="FZ20">
        <v>15.824</v>
      </c>
      <c r="GA20">
        <v>15.45</v>
      </c>
      <c r="GB20">
        <v>64.817</v>
      </c>
      <c r="GC20">
        <v>14.097</v>
      </c>
      <c r="GD20">
        <v>43.63</v>
      </c>
      <c r="GE20">
        <v>19.352</v>
      </c>
      <c r="GF20">
        <v>35.733</v>
      </c>
      <c r="GG20">
        <v>107.04</v>
      </c>
      <c r="GH20">
        <v>91.54</v>
      </c>
      <c r="GI20">
        <v>360.81</v>
      </c>
      <c r="GJ20">
        <v>91.54</v>
      </c>
      <c r="GK20">
        <v>89.64</v>
      </c>
      <c r="GL20">
        <v>152.1</v>
      </c>
      <c r="GM20">
        <v>0</v>
      </c>
      <c r="GN20">
        <v>219</v>
      </c>
      <c r="GO20">
        <v>146.06</v>
      </c>
      <c r="GP20">
        <v>35.665</v>
      </c>
      <c r="GQ20">
        <v>43.63</v>
      </c>
      <c r="GR20">
        <v>27.057</v>
      </c>
      <c r="GS20">
        <v>229.6</v>
      </c>
    </row>
    <row r="21" spans="1:201" ht="15">
      <c r="A21">
        <v>19</v>
      </c>
      <c r="B21">
        <v>112.97</v>
      </c>
      <c r="C21">
        <v>88.06</v>
      </c>
      <c r="D21">
        <v>32.208</v>
      </c>
      <c r="E21">
        <v>104.24</v>
      </c>
      <c r="F21">
        <v>69.296</v>
      </c>
      <c r="G21">
        <v>0</v>
      </c>
      <c r="H21">
        <v>35.281</v>
      </c>
      <c r="I21">
        <v>2.1301</v>
      </c>
      <c r="J21">
        <v>47.886</v>
      </c>
      <c r="K21">
        <v>24.27</v>
      </c>
      <c r="L21">
        <v>39.902</v>
      </c>
      <c r="M21">
        <v>42.406</v>
      </c>
      <c r="N21">
        <v>27.034</v>
      </c>
      <c r="O21">
        <v>176.61</v>
      </c>
      <c r="P21">
        <v>16.208</v>
      </c>
      <c r="Q21">
        <v>57.968</v>
      </c>
      <c r="R21">
        <v>657.09</v>
      </c>
      <c r="S21">
        <v>27.986</v>
      </c>
      <c r="T21">
        <v>175.38</v>
      </c>
      <c r="U21">
        <v>94.003</v>
      </c>
      <c r="V21">
        <v>70.805</v>
      </c>
      <c r="W21">
        <v>34.591</v>
      </c>
      <c r="X21">
        <v>434.51</v>
      </c>
      <c r="Y21">
        <v>200.91</v>
      </c>
      <c r="Z21">
        <v>26.942</v>
      </c>
      <c r="AA21">
        <v>21.373</v>
      </c>
      <c r="AB21">
        <v>2800.7</v>
      </c>
      <c r="AC21">
        <v>211.03</v>
      </c>
      <c r="AD21">
        <v>18.702</v>
      </c>
      <c r="AE21">
        <v>58.026</v>
      </c>
      <c r="AF21">
        <v>2065</v>
      </c>
      <c r="AG21">
        <v>89.076</v>
      </c>
      <c r="AH21">
        <v>22.231</v>
      </c>
      <c r="AI21">
        <v>0.23885</v>
      </c>
      <c r="AJ21">
        <v>3.1383</v>
      </c>
      <c r="AK21">
        <v>70.818</v>
      </c>
      <c r="AL21">
        <v>6.9126</v>
      </c>
      <c r="AM21">
        <v>9.4822</v>
      </c>
      <c r="AN21">
        <v>0.024495</v>
      </c>
      <c r="AO21">
        <v>147.79</v>
      </c>
      <c r="AP21">
        <v>4.8813</v>
      </c>
      <c r="AQ21">
        <v>54.435</v>
      </c>
      <c r="AR21">
        <v>552.65</v>
      </c>
      <c r="AS21">
        <v>45.85</v>
      </c>
      <c r="AT21">
        <v>55.832</v>
      </c>
      <c r="AU21">
        <v>4.3711</v>
      </c>
      <c r="AV21">
        <v>178.25</v>
      </c>
      <c r="AW21">
        <v>6.7811</v>
      </c>
      <c r="AX21">
        <v>115.29</v>
      </c>
      <c r="AY21">
        <v>6.417</v>
      </c>
      <c r="AZ21">
        <v>24.241</v>
      </c>
      <c r="BA21">
        <v>112.55</v>
      </c>
      <c r="BB21">
        <v>25.588</v>
      </c>
      <c r="BC21">
        <v>5.9146</v>
      </c>
      <c r="BD21">
        <v>1.6313</v>
      </c>
      <c r="BE21">
        <v>3.8962</v>
      </c>
      <c r="BF21">
        <v>46.324</v>
      </c>
      <c r="BG21">
        <v>110.17</v>
      </c>
      <c r="BH21">
        <v>4.7106</v>
      </c>
      <c r="BI21">
        <v>14.169</v>
      </c>
      <c r="BJ21">
        <v>60.178</v>
      </c>
      <c r="BK21">
        <v>50.347</v>
      </c>
      <c r="BL21">
        <v>80.331</v>
      </c>
      <c r="BM21">
        <v>6.8743</v>
      </c>
      <c r="BN21">
        <v>2.246</v>
      </c>
      <c r="BO21">
        <v>19.454</v>
      </c>
      <c r="BP21">
        <v>5.5846</v>
      </c>
      <c r="BQ21">
        <v>19.213</v>
      </c>
      <c r="BR21">
        <v>52</v>
      </c>
      <c r="BS21">
        <v>65.126</v>
      </c>
      <c r="BT21">
        <v>83.485</v>
      </c>
      <c r="BU21">
        <v>10.701</v>
      </c>
      <c r="BV21">
        <v>1703.8</v>
      </c>
      <c r="BW21">
        <v>61.968</v>
      </c>
      <c r="BX21">
        <v>180.18</v>
      </c>
      <c r="BY21">
        <v>8.0929</v>
      </c>
      <c r="BZ21">
        <v>119.95</v>
      </c>
      <c r="CA21">
        <v>188.89</v>
      </c>
      <c r="CB21">
        <v>228.33</v>
      </c>
      <c r="CC21">
        <v>37.802</v>
      </c>
      <c r="CD21">
        <v>57.351</v>
      </c>
      <c r="CE21">
        <v>34.017</v>
      </c>
      <c r="CF21">
        <v>42.35</v>
      </c>
      <c r="CG21">
        <v>51.374</v>
      </c>
      <c r="CH21">
        <v>91.845</v>
      </c>
      <c r="CI21">
        <v>78.804</v>
      </c>
      <c r="CJ21">
        <v>129.47</v>
      </c>
      <c r="CK21">
        <v>61.64</v>
      </c>
      <c r="CL21">
        <v>19.534</v>
      </c>
      <c r="CM21">
        <v>177.94</v>
      </c>
      <c r="CN21">
        <v>24.198</v>
      </c>
      <c r="CO21">
        <v>75.96</v>
      </c>
      <c r="CP21">
        <v>41.325</v>
      </c>
      <c r="CQ21">
        <v>85.36</v>
      </c>
      <c r="CR21">
        <v>37.236</v>
      </c>
      <c r="CS21">
        <v>21.887</v>
      </c>
      <c r="CT21">
        <v>78.863</v>
      </c>
      <c r="CU21">
        <v>0.27255</v>
      </c>
      <c r="CV21">
        <v>55.85</v>
      </c>
      <c r="CW21">
        <v>7.6098</v>
      </c>
      <c r="CX21">
        <v>4.9605</v>
      </c>
      <c r="CY21">
        <v>203.76</v>
      </c>
      <c r="CZ21">
        <v>120.23</v>
      </c>
      <c r="DA21">
        <v>35.926</v>
      </c>
      <c r="DB21">
        <v>202.75</v>
      </c>
      <c r="DC21">
        <v>42.607</v>
      </c>
      <c r="DD21">
        <v>214.33</v>
      </c>
      <c r="DE21">
        <v>68.185</v>
      </c>
      <c r="DF21">
        <v>73.897</v>
      </c>
      <c r="DG21">
        <v>42.447</v>
      </c>
      <c r="DH21">
        <v>102.78</v>
      </c>
      <c r="DI21">
        <v>95.088</v>
      </c>
      <c r="DJ21">
        <v>150.3</v>
      </c>
      <c r="DK21">
        <v>1.5314</v>
      </c>
      <c r="DL21">
        <v>41.325</v>
      </c>
      <c r="DM21">
        <v>88.781</v>
      </c>
      <c r="DN21">
        <v>38.762</v>
      </c>
      <c r="DO21">
        <v>30.113</v>
      </c>
      <c r="DP21">
        <v>16.82</v>
      </c>
      <c r="DQ21">
        <v>25.275</v>
      </c>
      <c r="DR21">
        <v>25.267</v>
      </c>
      <c r="DS21">
        <v>62.372</v>
      </c>
      <c r="DT21">
        <v>120.02</v>
      </c>
      <c r="DU21">
        <v>64.076</v>
      </c>
      <c r="DV21">
        <v>62.359</v>
      </c>
      <c r="DW21">
        <v>35.709</v>
      </c>
      <c r="DX21">
        <v>194.54</v>
      </c>
      <c r="DY21">
        <v>45.996</v>
      </c>
      <c r="DZ21">
        <v>15.395</v>
      </c>
      <c r="EA21">
        <v>6.1929</v>
      </c>
      <c r="EB21">
        <v>68.426</v>
      </c>
      <c r="EC21">
        <v>62.729</v>
      </c>
      <c r="ED21">
        <v>67.524</v>
      </c>
      <c r="EE21">
        <v>94.704</v>
      </c>
      <c r="EF21">
        <v>58.146</v>
      </c>
      <c r="EG21">
        <v>67.524</v>
      </c>
      <c r="EH21">
        <v>36.723</v>
      </c>
      <c r="EI21">
        <v>15.438</v>
      </c>
      <c r="EJ21">
        <v>3.0136</v>
      </c>
      <c r="EK21">
        <v>115.9</v>
      </c>
      <c r="EL21">
        <v>17.757</v>
      </c>
      <c r="EM21">
        <v>4.1479</v>
      </c>
      <c r="EN21">
        <v>53.597</v>
      </c>
      <c r="EO21">
        <v>19.878</v>
      </c>
      <c r="EP21">
        <v>76.184</v>
      </c>
      <c r="EQ21">
        <v>64.501</v>
      </c>
      <c r="ER21">
        <v>33.591</v>
      </c>
      <c r="ES21">
        <v>86.629</v>
      </c>
      <c r="ET21">
        <v>22.386</v>
      </c>
      <c r="EU21">
        <v>60.441</v>
      </c>
      <c r="EV21">
        <v>53.705</v>
      </c>
      <c r="EW21">
        <v>71.506</v>
      </c>
      <c r="EX21">
        <v>78.796</v>
      </c>
      <c r="EY21">
        <v>31.204</v>
      </c>
      <c r="EZ21">
        <v>91.723</v>
      </c>
      <c r="FA21">
        <v>45.049</v>
      </c>
      <c r="FB21">
        <v>64.286</v>
      </c>
      <c r="FC21">
        <v>138.92</v>
      </c>
      <c r="FD21">
        <v>104.4</v>
      </c>
      <c r="FE21">
        <v>3.8962</v>
      </c>
      <c r="FF21">
        <v>2.0031</v>
      </c>
      <c r="FG21">
        <v>3.8842</v>
      </c>
      <c r="FH21">
        <v>229.86</v>
      </c>
      <c r="FI21">
        <v>0.48353</v>
      </c>
      <c r="FJ21">
        <v>25.93</v>
      </c>
      <c r="FK21">
        <v>43.384</v>
      </c>
      <c r="FL21">
        <v>61.484</v>
      </c>
      <c r="FM21">
        <v>783.88</v>
      </c>
      <c r="FN21">
        <v>216.28</v>
      </c>
      <c r="FO21">
        <v>21.099</v>
      </c>
      <c r="FP21">
        <v>35.948</v>
      </c>
      <c r="FQ21">
        <v>108.82</v>
      </c>
      <c r="FR21">
        <v>10.439</v>
      </c>
      <c r="FS21">
        <v>12.975</v>
      </c>
      <c r="FT21">
        <v>128.77</v>
      </c>
      <c r="FU21">
        <v>8.3541</v>
      </c>
      <c r="FV21">
        <v>311.99</v>
      </c>
      <c r="FW21">
        <v>198.9</v>
      </c>
      <c r="FX21">
        <v>56.232</v>
      </c>
      <c r="FY21">
        <v>610.33</v>
      </c>
      <c r="FZ21">
        <v>21.099</v>
      </c>
      <c r="GA21">
        <v>33.65</v>
      </c>
      <c r="GB21">
        <v>94.447</v>
      </c>
      <c r="GC21">
        <v>22.058</v>
      </c>
      <c r="GD21">
        <v>81.29</v>
      </c>
      <c r="GE21">
        <v>48.2</v>
      </c>
      <c r="GF21">
        <v>20.738</v>
      </c>
      <c r="GG21">
        <v>80.189</v>
      </c>
      <c r="GH21">
        <v>69.237</v>
      </c>
      <c r="GI21">
        <v>311.17</v>
      </c>
      <c r="GJ21">
        <v>103.65</v>
      </c>
      <c r="GK21">
        <v>103.08</v>
      </c>
      <c r="GL21">
        <v>89.076</v>
      </c>
      <c r="GM21">
        <v>0.67806</v>
      </c>
      <c r="GN21">
        <v>335.88</v>
      </c>
      <c r="GO21">
        <v>305.38</v>
      </c>
      <c r="GP21">
        <v>64.208</v>
      </c>
      <c r="GQ21">
        <v>81.29</v>
      </c>
      <c r="GR21">
        <v>42.461</v>
      </c>
      <c r="GS21">
        <v>219</v>
      </c>
    </row>
    <row r="22" spans="1:201" ht="15">
      <c r="A22">
        <v>20</v>
      </c>
      <c r="B22">
        <v>41.989</v>
      </c>
      <c r="C22">
        <v>9.6188</v>
      </c>
      <c r="D22">
        <v>306.97</v>
      </c>
      <c r="E22">
        <v>85.968</v>
      </c>
      <c r="F22">
        <v>92.208</v>
      </c>
      <c r="G22">
        <v>52</v>
      </c>
      <c r="H22">
        <v>26.396</v>
      </c>
      <c r="I22">
        <v>119.5</v>
      </c>
      <c r="J22">
        <v>103.55</v>
      </c>
      <c r="K22">
        <v>20.982</v>
      </c>
      <c r="L22">
        <v>35.014</v>
      </c>
      <c r="M22">
        <v>45.199</v>
      </c>
      <c r="N22">
        <v>29.022</v>
      </c>
      <c r="O22">
        <v>165.53</v>
      </c>
      <c r="P22">
        <v>16.705</v>
      </c>
      <c r="Q22">
        <v>49.576</v>
      </c>
      <c r="R22">
        <v>591.93</v>
      </c>
      <c r="S22">
        <v>33.342</v>
      </c>
      <c r="T22">
        <v>182.32</v>
      </c>
      <c r="U22">
        <v>107.25</v>
      </c>
      <c r="V22">
        <v>66.87</v>
      </c>
      <c r="W22">
        <v>58.03</v>
      </c>
      <c r="X22">
        <v>559.5</v>
      </c>
      <c r="Y22">
        <v>277.65</v>
      </c>
      <c r="Z22">
        <v>19.694</v>
      </c>
      <c r="AA22">
        <v>14.156</v>
      </c>
      <c r="AB22">
        <v>3077.4</v>
      </c>
      <c r="AC22">
        <v>272.22</v>
      </c>
      <c r="AD22">
        <v>22.764</v>
      </c>
      <c r="AE22">
        <v>51.123</v>
      </c>
      <c r="AF22">
        <v>1766.1</v>
      </c>
      <c r="AG22">
        <v>78.399</v>
      </c>
      <c r="AH22">
        <v>26.62</v>
      </c>
      <c r="AI22">
        <v>0.59213</v>
      </c>
      <c r="AJ22">
        <v>2.3515</v>
      </c>
      <c r="AK22">
        <v>74.067</v>
      </c>
      <c r="AL22">
        <v>2.1942</v>
      </c>
      <c r="AM22">
        <v>9.497</v>
      </c>
      <c r="AN22">
        <v>2.2107</v>
      </c>
      <c r="AO22">
        <v>115.9</v>
      </c>
      <c r="AP22">
        <v>5.2828</v>
      </c>
      <c r="AQ22">
        <v>34.53</v>
      </c>
      <c r="AR22">
        <v>487.56</v>
      </c>
      <c r="AS22">
        <v>53.373</v>
      </c>
      <c r="AT22">
        <v>75.96</v>
      </c>
      <c r="AU22">
        <v>7.8196</v>
      </c>
      <c r="AV22">
        <v>215.83</v>
      </c>
      <c r="AW22">
        <v>7.3805</v>
      </c>
      <c r="AX22">
        <v>125.43</v>
      </c>
      <c r="AY22">
        <v>4.6052</v>
      </c>
      <c r="AZ22">
        <v>18.088</v>
      </c>
      <c r="BA22">
        <v>118.86</v>
      </c>
      <c r="BB22">
        <v>48.778</v>
      </c>
      <c r="BC22">
        <v>2.1666</v>
      </c>
      <c r="BD22">
        <v>2.2107</v>
      </c>
      <c r="BE22">
        <v>6.2813</v>
      </c>
      <c r="BF22">
        <v>63.748</v>
      </c>
      <c r="BG22">
        <v>120.76</v>
      </c>
      <c r="BH22">
        <v>2.2107</v>
      </c>
      <c r="BI22">
        <v>11.427</v>
      </c>
      <c r="BJ22">
        <v>59.204</v>
      </c>
      <c r="BK22">
        <v>26.683</v>
      </c>
      <c r="BL22">
        <v>134.4</v>
      </c>
      <c r="BM22">
        <v>5.0347</v>
      </c>
      <c r="BN22">
        <v>1.666</v>
      </c>
      <c r="BO22">
        <v>14.121</v>
      </c>
      <c r="BP22">
        <v>2.2107</v>
      </c>
      <c r="BQ22">
        <v>18.676</v>
      </c>
      <c r="BR22">
        <v>57.66</v>
      </c>
      <c r="BS22">
        <v>63.505</v>
      </c>
      <c r="BT22">
        <v>85.968</v>
      </c>
      <c r="BU22">
        <v>17.343</v>
      </c>
      <c r="BV22">
        <v>1034.1</v>
      </c>
      <c r="BW22">
        <v>100.79</v>
      </c>
      <c r="BX22">
        <v>229.71</v>
      </c>
      <c r="BY22">
        <v>2.2107</v>
      </c>
      <c r="BZ22">
        <v>107.2</v>
      </c>
      <c r="CA22">
        <v>180.48</v>
      </c>
      <c r="CB22">
        <v>286.56</v>
      </c>
      <c r="CC22">
        <v>41.552</v>
      </c>
      <c r="CD22">
        <v>51.84</v>
      </c>
      <c r="CE22">
        <v>31.39</v>
      </c>
      <c r="CF22">
        <v>26.613</v>
      </c>
      <c r="CG22">
        <v>8.5591</v>
      </c>
      <c r="CH22">
        <v>83.445</v>
      </c>
      <c r="CI22">
        <v>76.373</v>
      </c>
      <c r="CJ22">
        <v>155.48</v>
      </c>
      <c r="CK22">
        <v>63.601</v>
      </c>
      <c r="CL22">
        <v>23.752</v>
      </c>
      <c r="CM22">
        <v>157.38</v>
      </c>
      <c r="CN22">
        <v>25.037</v>
      </c>
      <c r="CO22">
        <v>104.04</v>
      </c>
      <c r="CP22">
        <v>42.058</v>
      </c>
      <c r="CQ22">
        <v>121.7</v>
      </c>
      <c r="CR22">
        <v>42.742</v>
      </c>
      <c r="CS22">
        <v>25.667</v>
      </c>
      <c r="CT22">
        <v>93.96</v>
      </c>
      <c r="CU22">
        <v>2.2107</v>
      </c>
      <c r="CV22">
        <v>26.469</v>
      </c>
      <c r="CW22">
        <v>14.145</v>
      </c>
      <c r="CX22">
        <v>2.2387</v>
      </c>
      <c r="CY22">
        <v>223.62</v>
      </c>
      <c r="CZ22">
        <v>143.92</v>
      </c>
      <c r="DA22">
        <v>28.715</v>
      </c>
      <c r="DB22">
        <v>283.15</v>
      </c>
      <c r="DC22">
        <v>72.722</v>
      </c>
      <c r="DD22">
        <v>130.52</v>
      </c>
      <c r="DE22">
        <v>70.623</v>
      </c>
      <c r="DF22">
        <v>88.137</v>
      </c>
      <c r="DG22">
        <v>42.186</v>
      </c>
      <c r="DH22">
        <v>115.9</v>
      </c>
      <c r="DI22">
        <v>115.25</v>
      </c>
      <c r="DJ22">
        <v>181.52</v>
      </c>
      <c r="DK22">
        <v>2.2107</v>
      </c>
      <c r="DL22">
        <v>56.164</v>
      </c>
      <c r="DM22">
        <v>105.21</v>
      </c>
      <c r="DN22">
        <v>19.512</v>
      </c>
      <c r="DO22">
        <v>36.644</v>
      </c>
      <c r="DP22">
        <v>27.103</v>
      </c>
      <c r="DQ22">
        <v>25.849</v>
      </c>
      <c r="DR22">
        <v>25.514</v>
      </c>
      <c r="DS22">
        <v>54.93</v>
      </c>
      <c r="DT22">
        <v>141.33</v>
      </c>
      <c r="DU22">
        <v>52.387</v>
      </c>
      <c r="DV22">
        <v>60.134</v>
      </c>
      <c r="DW22">
        <v>25.58</v>
      </c>
      <c r="DX22">
        <v>188.92</v>
      </c>
      <c r="DY22">
        <v>41.659</v>
      </c>
      <c r="DZ22">
        <v>14.98</v>
      </c>
      <c r="EA22">
        <v>8.8144</v>
      </c>
      <c r="EB22">
        <v>60.58</v>
      </c>
      <c r="EC22">
        <v>85.36</v>
      </c>
      <c r="ED22">
        <v>52.644</v>
      </c>
      <c r="EE22">
        <v>91.561</v>
      </c>
      <c r="EF22">
        <v>71.745</v>
      </c>
      <c r="EG22">
        <v>44.003</v>
      </c>
      <c r="EH22">
        <v>50.257</v>
      </c>
      <c r="EI22">
        <v>10.572</v>
      </c>
      <c r="EJ22">
        <v>0.33762</v>
      </c>
      <c r="EK22">
        <v>128.19</v>
      </c>
      <c r="EL22">
        <v>30.067</v>
      </c>
      <c r="EM22">
        <v>2.241</v>
      </c>
      <c r="EN22">
        <v>62.467</v>
      </c>
      <c r="EO22">
        <v>2.4326</v>
      </c>
      <c r="EP22">
        <v>74.763</v>
      </c>
      <c r="EQ22">
        <v>45.823</v>
      </c>
      <c r="ER22">
        <v>40.175</v>
      </c>
      <c r="ES22">
        <v>94.181</v>
      </c>
      <c r="ET22">
        <v>38.06</v>
      </c>
      <c r="EU22">
        <v>24.885</v>
      </c>
      <c r="EV22">
        <v>43.244</v>
      </c>
      <c r="EW22">
        <v>81.116</v>
      </c>
      <c r="EX22">
        <v>85.098</v>
      </c>
      <c r="EY22">
        <v>36.987</v>
      </c>
      <c r="EZ22">
        <v>113.26</v>
      </c>
      <c r="FA22">
        <v>61.135</v>
      </c>
      <c r="FB22">
        <v>72.856</v>
      </c>
      <c r="FC22">
        <v>88.935</v>
      </c>
      <c r="FD22">
        <v>123.05</v>
      </c>
      <c r="FE22">
        <v>9.4005</v>
      </c>
      <c r="FF22">
        <v>1.6286</v>
      </c>
      <c r="FG22">
        <v>0.33023</v>
      </c>
      <c r="FH22">
        <v>287.83</v>
      </c>
      <c r="FI22">
        <v>2.3587</v>
      </c>
      <c r="FJ22">
        <v>40.112</v>
      </c>
      <c r="FK22">
        <v>43.064</v>
      </c>
      <c r="FL22">
        <v>73.513</v>
      </c>
      <c r="FM22">
        <v>635.62</v>
      </c>
      <c r="FN22">
        <v>322.43</v>
      </c>
      <c r="FO22">
        <v>21.317</v>
      </c>
      <c r="FP22">
        <v>36.63</v>
      </c>
      <c r="FQ22">
        <v>89.271</v>
      </c>
      <c r="FR22">
        <v>8.1483</v>
      </c>
      <c r="FS22">
        <v>8.4418</v>
      </c>
      <c r="FT22">
        <v>137.04</v>
      </c>
      <c r="FU22">
        <v>4.3615</v>
      </c>
      <c r="FV22">
        <v>313.7</v>
      </c>
      <c r="FW22">
        <v>191.45</v>
      </c>
      <c r="FX22">
        <v>93.967</v>
      </c>
      <c r="FY22">
        <v>405.64</v>
      </c>
      <c r="FZ22">
        <v>16.699</v>
      </c>
      <c r="GA22">
        <v>21.231</v>
      </c>
      <c r="GB22">
        <v>89.637</v>
      </c>
      <c r="GC22">
        <v>19.81</v>
      </c>
      <c r="GD22">
        <v>80.954</v>
      </c>
      <c r="GE22">
        <v>30.707</v>
      </c>
      <c r="GF22">
        <v>33.932</v>
      </c>
      <c r="GG22">
        <v>108.74</v>
      </c>
      <c r="GH22">
        <v>79.739</v>
      </c>
      <c r="GI22">
        <v>254.63</v>
      </c>
      <c r="GJ22">
        <v>104.65</v>
      </c>
      <c r="GK22">
        <v>99.385</v>
      </c>
      <c r="GL22">
        <v>118.74</v>
      </c>
      <c r="GM22">
        <v>0.29621</v>
      </c>
      <c r="GN22">
        <v>275.79</v>
      </c>
      <c r="GO22">
        <v>378.58</v>
      </c>
      <c r="GP22">
        <v>71.511</v>
      </c>
      <c r="GQ22">
        <v>51.471</v>
      </c>
      <c r="GR22">
        <v>48.653</v>
      </c>
      <c r="GS22">
        <v>116.88</v>
      </c>
    </row>
    <row r="23" spans="1:201" ht="15">
      <c r="A23">
        <v>21</v>
      </c>
      <c r="B23">
        <v>0</v>
      </c>
      <c r="C23">
        <v>128.41</v>
      </c>
      <c r="D23">
        <v>97.599</v>
      </c>
      <c r="E23">
        <v>100.64</v>
      </c>
      <c r="F23">
        <v>0</v>
      </c>
      <c r="G23">
        <v>102.01</v>
      </c>
      <c r="H23">
        <v>0</v>
      </c>
      <c r="I23">
        <v>0</v>
      </c>
      <c r="J23">
        <v>0</v>
      </c>
      <c r="K23">
        <v>8.1223</v>
      </c>
      <c r="L23">
        <v>29.904</v>
      </c>
      <c r="M23">
        <v>242.47</v>
      </c>
      <c r="N23">
        <v>96.054</v>
      </c>
      <c r="O23">
        <v>51.608</v>
      </c>
      <c r="P23">
        <v>95.507</v>
      </c>
      <c r="Q23">
        <v>47.225</v>
      </c>
      <c r="R23">
        <v>133.29</v>
      </c>
      <c r="S23">
        <v>27.773</v>
      </c>
      <c r="T23">
        <v>19.548</v>
      </c>
      <c r="U23">
        <v>1.0554</v>
      </c>
      <c r="V23">
        <v>0</v>
      </c>
      <c r="W23">
        <v>120.61</v>
      </c>
      <c r="X23">
        <v>0</v>
      </c>
      <c r="Y23">
        <v>0</v>
      </c>
      <c r="Z23">
        <v>0</v>
      </c>
      <c r="AA23">
        <v>115.43</v>
      </c>
      <c r="AB23">
        <v>36.828</v>
      </c>
      <c r="AC23">
        <v>1.6912</v>
      </c>
      <c r="AD23">
        <v>121.35</v>
      </c>
      <c r="AE23">
        <v>169.01</v>
      </c>
      <c r="AF23">
        <v>1.7347</v>
      </c>
      <c r="AG23">
        <v>133.27</v>
      </c>
      <c r="AH23">
        <v>1.1815</v>
      </c>
      <c r="AI23">
        <v>52.555</v>
      </c>
      <c r="AJ23">
        <v>546.15</v>
      </c>
      <c r="AK23">
        <v>66.481</v>
      </c>
      <c r="AL23">
        <v>0</v>
      </c>
      <c r="AM23">
        <v>4.8196</v>
      </c>
      <c r="AN23">
        <v>199.29</v>
      </c>
      <c r="AO23">
        <v>201.78</v>
      </c>
      <c r="AP23">
        <v>67.435</v>
      </c>
      <c r="AQ23">
        <v>15.642</v>
      </c>
      <c r="AR23">
        <v>100.44</v>
      </c>
      <c r="AS23">
        <v>73.961</v>
      </c>
      <c r="AT23">
        <v>29.352</v>
      </c>
      <c r="AU23">
        <v>229.11</v>
      </c>
      <c r="AV23">
        <v>3.2258</v>
      </c>
      <c r="AW23">
        <v>167.85</v>
      </c>
      <c r="AX23">
        <v>0</v>
      </c>
      <c r="AY23">
        <v>102.46</v>
      </c>
      <c r="AZ23">
        <v>155.15</v>
      </c>
      <c r="BA23">
        <v>205.41</v>
      </c>
      <c r="BB23">
        <v>280.82</v>
      </c>
      <c r="BC23">
        <v>195.78</v>
      </c>
      <c r="BD23">
        <v>21.393</v>
      </c>
      <c r="BE23">
        <v>0</v>
      </c>
      <c r="BF23">
        <v>95.308</v>
      </c>
      <c r="BG23">
        <v>40.252</v>
      </c>
      <c r="BH23">
        <v>0</v>
      </c>
      <c r="BI23">
        <v>121.56</v>
      </c>
      <c r="BJ23">
        <v>0</v>
      </c>
      <c r="BK23">
        <v>100.98</v>
      </c>
      <c r="BL23">
        <v>0</v>
      </c>
      <c r="BM23">
        <v>0</v>
      </c>
      <c r="BN23">
        <v>16.377</v>
      </c>
      <c r="BO23">
        <v>0</v>
      </c>
      <c r="BP23">
        <v>0</v>
      </c>
      <c r="BQ23">
        <v>990.36</v>
      </c>
      <c r="BR23">
        <v>524.06</v>
      </c>
      <c r="BS23">
        <v>80.876</v>
      </c>
      <c r="BT23">
        <v>2.9629</v>
      </c>
      <c r="BU23">
        <v>881.69</v>
      </c>
      <c r="BV23">
        <v>0.36202</v>
      </c>
      <c r="BW23">
        <v>112.96</v>
      </c>
      <c r="BX23">
        <v>102.67</v>
      </c>
      <c r="BY23">
        <v>82.239</v>
      </c>
      <c r="BZ23">
        <v>155.11</v>
      </c>
      <c r="CA23">
        <v>166.15</v>
      </c>
      <c r="CB23">
        <v>91.379</v>
      </c>
      <c r="CC23">
        <v>1002.9</v>
      </c>
      <c r="CD23">
        <v>95.936</v>
      </c>
      <c r="CE23">
        <v>930.75</v>
      </c>
      <c r="CF23">
        <v>13.565</v>
      </c>
      <c r="CG23">
        <v>148.68</v>
      </c>
      <c r="CH23">
        <v>41.541</v>
      </c>
      <c r="CI23">
        <v>0</v>
      </c>
      <c r="CJ23">
        <v>14.994</v>
      </c>
      <c r="CK23">
        <v>137.8</v>
      </c>
      <c r="CL23">
        <v>148.56</v>
      </c>
      <c r="CM23">
        <v>65.222</v>
      </c>
      <c r="CN23">
        <v>187.86</v>
      </c>
      <c r="CO23">
        <v>44.688</v>
      </c>
      <c r="CP23">
        <v>213.16</v>
      </c>
      <c r="CQ23">
        <v>75.96</v>
      </c>
      <c r="CR23">
        <v>20.917</v>
      </c>
      <c r="CS23">
        <v>287.83</v>
      </c>
      <c r="CT23">
        <v>0.27353</v>
      </c>
      <c r="CU23">
        <v>25.154</v>
      </c>
      <c r="CV23">
        <v>1.9984</v>
      </c>
      <c r="CW23">
        <v>13.428</v>
      </c>
      <c r="CX23">
        <v>2.1283</v>
      </c>
      <c r="CY23">
        <v>188.89</v>
      </c>
      <c r="CZ23">
        <v>153.87</v>
      </c>
      <c r="DA23">
        <v>38.877</v>
      </c>
      <c r="DB23">
        <v>417.13</v>
      </c>
      <c r="DC23">
        <v>52</v>
      </c>
      <c r="DD23">
        <v>140.77</v>
      </c>
      <c r="DE23">
        <v>81.64</v>
      </c>
      <c r="DF23">
        <v>76.846</v>
      </c>
      <c r="DG23">
        <v>81.29</v>
      </c>
      <c r="DH23">
        <v>130.78</v>
      </c>
      <c r="DI23">
        <v>89.153</v>
      </c>
      <c r="DJ23">
        <v>193.98</v>
      </c>
      <c r="DK23">
        <v>0.62727</v>
      </c>
      <c r="DL23">
        <v>88.332</v>
      </c>
      <c r="DM23">
        <v>97.02</v>
      </c>
      <c r="DN23">
        <v>24.356</v>
      </c>
      <c r="DO23">
        <v>38.337</v>
      </c>
      <c r="DP23">
        <v>25.399</v>
      </c>
      <c r="DQ23">
        <v>24.939</v>
      </c>
      <c r="DR23">
        <v>26.938</v>
      </c>
      <c r="DS23">
        <v>52.295</v>
      </c>
      <c r="DT23">
        <v>173.29</v>
      </c>
      <c r="DU23">
        <v>108.01</v>
      </c>
      <c r="DV23">
        <v>58.89</v>
      </c>
      <c r="DW23">
        <v>21.951</v>
      </c>
      <c r="DX23">
        <v>156.94</v>
      </c>
      <c r="DY23">
        <v>23.832</v>
      </c>
      <c r="DZ23">
        <v>20.183</v>
      </c>
      <c r="EA23">
        <v>15.943</v>
      </c>
      <c r="EB23">
        <v>62.321</v>
      </c>
      <c r="EC23">
        <v>99.798</v>
      </c>
      <c r="ED23">
        <v>51.95</v>
      </c>
      <c r="EE23">
        <v>51.513</v>
      </c>
      <c r="EF23">
        <v>66.634</v>
      </c>
      <c r="EG23">
        <v>61.226</v>
      </c>
      <c r="EH23">
        <v>42.997</v>
      </c>
      <c r="EI23">
        <v>16.827</v>
      </c>
      <c r="EJ23">
        <v>2.2274</v>
      </c>
      <c r="EK23">
        <v>179.06</v>
      </c>
      <c r="EL23">
        <v>31.526</v>
      </c>
      <c r="EM23">
        <v>2.1057</v>
      </c>
      <c r="EN23">
        <v>62.894</v>
      </c>
      <c r="EO23">
        <v>2.4362</v>
      </c>
      <c r="EP23">
        <v>64.004</v>
      </c>
      <c r="EQ23">
        <v>57.203</v>
      </c>
      <c r="ER23">
        <v>58.123</v>
      </c>
      <c r="ES23">
        <v>102.37</v>
      </c>
      <c r="ET23">
        <v>50.654</v>
      </c>
      <c r="EU23">
        <v>19.789</v>
      </c>
      <c r="EV23">
        <v>43.784</v>
      </c>
      <c r="EW23">
        <v>69.248</v>
      </c>
      <c r="EX23">
        <v>105.09</v>
      </c>
      <c r="EY23">
        <v>46.299</v>
      </c>
      <c r="EZ23">
        <v>129.19</v>
      </c>
      <c r="FA23">
        <v>72.173</v>
      </c>
      <c r="FB23">
        <v>64.554</v>
      </c>
      <c r="FC23">
        <v>95.623</v>
      </c>
      <c r="FD23">
        <v>143.46</v>
      </c>
      <c r="FE23">
        <v>17.687</v>
      </c>
      <c r="FF23">
        <v>0.63447</v>
      </c>
      <c r="FG23">
        <v>0</v>
      </c>
      <c r="FH23">
        <v>264.64</v>
      </c>
      <c r="FI23">
        <v>3.7944</v>
      </c>
      <c r="FJ23">
        <v>21.385</v>
      </c>
      <c r="FK23">
        <v>40.499</v>
      </c>
      <c r="FL23">
        <v>89.167</v>
      </c>
      <c r="FM23">
        <v>579.84</v>
      </c>
      <c r="FN23">
        <v>447.64</v>
      </c>
      <c r="FO23">
        <v>11.805</v>
      </c>
      <c r="FP23">
        <v>63.229</v>
      </c>
      <c r="FQ23">
        <v>149.41</v>
      </c>
      <c r="FR23">
        <v>6.5405</v>
      </c>
      <c r="FS23">
        <v>7.854</v>
      </c>
      <c r="FT23">
        <v>127.83</v>
      </c>
      <c r="FU23">
        <v>5.1813</v>
      </c>
      <c r="FV23">
        <v>279.13</v>
      </c>
      <c r="FW23">
        <v>250.05</v>
      </c>
      <c r="FX23">
        <v>102.84</v>
      </c>
      <c r="FY23">
        <v>418.57</v>
      </c>
      <c r="FZ23">
        <v>13.491</v>
      </c>
      <c r="GA23">
        <v>23.266</v>
      </c>
      <c r="GB23">
        <v>93.094</v>
      </c>
      <c r="GC23">
        <v>9.0152</v>
      </c>
      <c r="GD23">
        <v>64.265</v>
      </c>
      <c r="GE23">
        <v>32.806</v>
      </c>
      <c r="GF23">
        <v>48.108</v>
      </c>
      <c r="GG23">
        <v>64.545</v>
      </c>
      <c r="GH23">
        <v>85.36</v>
      </c>
      <c r="GI23">
        <v>433.16</v>
      </c>
      <c r="GJ23">
        <v>102.15</v>
      </c>
      <c r="GK23">
        <v>120.69</v>
      </c>
      <c r="GL23">
        <v>166.53</v>
      </c>
      <c r="GM23">
        <v>0.62037</v>
      </c>
      <c r="GN23">
        <v>127.27</v>
      </c>
      <c r="GO23">
        <v>487.56</v>
      </c>
      <c r="GP23">
        <v>84.872</v>
      </c>
      <c r="GQ23">
        <v>92.08</v>
      </c>
      <c r="GR23">
        <v>51.076</v>
      </c>
      <c r="GS23">
        <v>91.207</v>
      </c>
    </row>
    <row r="24" spans="1:201" ht="15">
      <c r="A24">
        <v>22</v>
      </c>
      <c r="B24">
        <v>109.66</v>
      </c>
      <c r="C24">
        <v>23.002</v>
      </c>
      <c r="D24">
        <v>13.837</v>
      </c>
      <c r="E24">
        <v>385.5</v>
      </c>
      <c r="F24">
        <v>69.362</v>
      </c>
      <c r="G24">
        <v>38.238</v>
      </c>
      <c r="H24">
        <v>186.27</v>
      </c>
      <c r="I24">
        <v>461.69</v>
      </c>
      <c r="J24">
        <v>21.742</v>
      </c>
      <c r="K24">
        <v>40.103</v>
      </c>
      <c r="L24">
        <v>49.814</v>
      </c>
      <c r="M24">
        <v>81.29</v>
      </c>
      <c r="N24">
        <v>44.373</v>
      </c>
      <c r="O24">
        <v>157.09</v>
      </c>
      <c r="P24">
        <v>18.675</v>
      </c>
      <c r="Q24">
        <v>56.281</v>
      </c>
      <c r="R24">
        <v>554.9</v>
      </c>
      <c r="S24">
        <v>30.231</v>
      </c>
      <c r="T24">
        <v>136.57</v>
      </c>
      <c r="U24">
        <v>86.616</v>
      </c>
      <c r="V24">
        <v>148.4</v>
      </c>
      <c r="W24">
        <v>87.577</v>
      </c>
      <c r="X24">
        <v>559.49</v>
      </c>
      <c r="Y24">
        <v>664.02</v>
      </c>
      <c r="Z24">
        <v>53.258</v>
      </c>
      <c r="AA24">
        <v>9.912</v>
      </c>
      <c r="AB24">
        <v>3100</v>
      </c>
      <c r="AC24">
        <v>97.146</v>
      </c>
      <c r="AD24">
        <v>30.305</v>
      </c>
      <c r="AE24">
        <v>122.64</v>
      </c>
      <c r="AF24">
        <v>1626.7</v>
      </c>
      <c r="AG24">
        <v>86.252</v>
      </c>
      <c r="AH24">
        <v>36.819</v>
      </c>
      <c r="AI24">
        <v>1.149</v>
      </c>
      <c r="AJ24">
        <v>1.8792</v>
      </c>
      <c r="AK24">
        <v>29.359</v>
      </c>
      <c r="AL24">
        <v>11.045</v>
      </c>
      <c r="AM24">
        <v>11.737</v>
      </c>
      <c r="AN24">
        <v>0.1656</v>
      </c>
      <c r="AO24">
        <v>284.44</v>
      </c>
      <c r="AP24">
        <v>13.127</v>
      </c>
      <c r="AQ24">
        <v>6.4129</v>
      </c>
      <c r="AR24">
        <v>244.48</v>
      </c>
      <c r="AS24">
        <v>21.271</v>
      </c>
      <c r="AT24">
        <v>97.841</v>
      </c>
      <c r="AU24">
        <v>1.3029</v>
      </c>
      <c r="AV24">
        <v>105.51</v>
      </c>
      <c r="AW24">
        <v>0.58008</v>
      </c>
      <c r="AX24">
        <v>110.39</v>
      </c>
      <c r="AY24">
        <v>3.7498</v>
      </c>
      <c r="AZ24">
        <v>6.8155</v>
      </c>
      <c r="BA24">
        <v>64.562</v>
      </c>
      <c r="BB24">
        <v>57.014</v>
      </c>
      <c r="BC24">
        <v>0.070758</v>
      </c>
      <c r="BD24">
        <v>5.8118</v>
      </c>
      <c r="BE24">
        <v>6.5217</v>
      </c>
      <c r="BF24">
        <v>68.97</v>
      </c>
      <c r="BG24">
        <v>206.6</v>
      </c>
      <c r="BH24">
        <v>0.103</v>
      </c>
      <c r="BI24">
        <v>29.583</v>
      </c>
      <c r="BJ24">
        <v>85.36</v>
      </c>
      <c r="BK24">
        <v>30.043</v>
      </c>
      <c r="BL24">
        <v>280.32</v>
      </c>
      <c r="BM24">
        <v>9.178</v>
      </c>
      <c r="BN24">
        <v>1.0633</v>
      </c>
      <c r="BO24">
        <v>1.3874</v>
      </c>
      <c r="BP24">
        <v>1.6864</v>
      </c>
      <c r="BQ24">
        <v>37.903</v>
      </c>
      <c r="BR24">
        <v>67.42</v>
      </c>
      <c r="BS24">
        <v>61.272</v>
      </c>
      <c r="BT24">
        <v>24.189</v>
      </c>
      <c r="BU24">
        <v>13.342</v>
      </c>
      <c r="BV24">
        <v>590.49</v>
      </c>
      <c r="BW24">
        <v>75.96</v>
      </c>
      <c r="BX24">
        <v>149.56</v>
      </c>
      <c r="BY24">
        <v>0.1097</v>
      </c>
      <c r="BZ24">
        <v>48.258</v>
      </c>
      <c r="CA24">
        <v>118.74</v>
      </c>
      <c r="CB24">
        <v>360.81</v>
      </c>
      <c r="CC24">
        <v>16.271</v>
      </c>
      <c r="CD24">
        <v>63.679</v>
      </c>
      <c r="CE24">
        <v>69.33</v>
      </c>
      <c r="CF24">
        <v>9.7647</v>
      </c>
      <c r="CG24">
        <v>10.278</v>
      </c>
      <c r="CH24">
        <v>47.57</v>
      </c>
      <c r="CI24">
        <v>147.34</v>
      </c>
      <c r="CJ24">
        <v>134.85</v>
      </c>
      <c r="CK24">
        <v>52</v>
      </c>
      <c r="CL24">
        <v>26.78</v>
      </c>
      <c r="CM24">
        <v>160.75</v>
      </c>
      <c r="CN24">
        <v>1.7527</v>
      </c>
      <c r="CO24">
        <v>105.12</v>
      </c>
      <c r="CP24">
        <v>21.7</v>
      </c>
      <c r="CQ24">
        <v>101.22</v>
      </c>
      <c r="CR24">
        <v>59.946</v>
      </c>
      <c r="CS24">
        <v>18.273</v>
      </c>
      <c r="CT24">
        <v>113.31</v>
      </c>
      <c r="CU24">
        <v>0.10757</v>
      </c>
      <c r="CV24">
        <v>20.181</v>
      </c>
      <c r="CW24">
        <v>8.8644</v>
      </c>
      <c r="CX24">
        <v>0.21372</v>
      </c>
      <c r="CY24">
        <v>107.01</v>
      </c>
      <c r="CZ24">
        <v>202.43</v>
      </c>
      <c r="DA24">
        <v>16.078</v>
      </c>
      <c r="DB24">
        <v>632.82</v>
      </c>
      <c r="DC24">
        <v>34.078</v>
      </c>
      <c r="DD24">
        <v>128.8</v>
      </c>
      <c r="DE24">
        <v>80.835</v>
      </c>
      <c r="DF24">
        <v>75.96</v>
      </c>
      <c r="DG24">
        <v>29.497</v>
      </c>
      <c r="DH24">
        <v>80.431</v>
      </c>
      <c r="DI24">
        <v>75.96</v>
      </c>
      <c r="DJ24">
        <v>188.15</v>
      </c>
      <c r="DK24">
        <v>1.9545</v>
      </c>
      <c r="DL24">
        <v>85.36</v>
      </c>
      <c r="DM24">
        <v>32.383</v>
      </c>
      <c r="DN24">
        <v>20.518</v>
      </c>
      <c r="DO24">
        <v>19.726</v>
      </c>
      <c r="DP24">
        <v>13.449</v>
      </c>
      <c r="DQ24">
        <v>40.614</v>
      </c>
      <c r="DR24">
        <v>11.587</v>
      </c>
      <c r="DS24">
        <v>54.839</v>
      </c>
      <c r="DT24">
        <v>150</v>
      </c>
      <c r="DU24">
        <v>100.66</v>
      </c>
      <c r="DV24">
        <v>90.672</v>
      </c>
      <c r="DW24">
        <v>19.503</v>
      </c>
      <c r="DX24">
        <v>237.18</v>
      </c>
      <c r="DY24">
        <v>15.542</v>
      </c>
      <c r="DZ24">
        <v>41.99</v>
      </c>
      <c r="EA24">
        <v>6.6651</v>
      </c>
      <c r="EB24">
        <v>81.332</v>
      </c>
      <c r="EC24">
        <v>100.09</v>
      </c>
      <c r="ED24">
        <v>70.795</v>
      </c>
      <c r="EE24">
        <v>73.095</v>
      </c>
      <c r="EF24">
        <v>101.47</v>
      </c>
      <c r="EG24">
        <v>74.588</v>
      </c>
      <c r="EH24">
        <v>28.506</v>
      </c>
      <c r="EI24">
        <v>2.1335</v>
      </c>
      <c r="EJ24">
        <v>0.57757</v>
      </c>
      <c r="EK24">
        <v>223.54</v>
      </c>
      <c r="EL24">
        <v>19.05</v>
      </c>
      <c r="EM24">
        <v>0.19232</v>
      </c>
      <c r="EN24">
        <v>59.935</v>
      </c>
      <c r="EO24">
        <v>3.6787</v>
      </c>
      <c r="EP24">
        <v>37.765</v>
      </c>
      <c r="EQ24">
        <v>35.75</v>
      </c>
      <c r="ER24">
        <v>68.448</v>
      </c>
      <c r="ES24">
        <v>95.623</v>
      </c>
      <c r="ET24">
        <v>33.635</v>
      </c>
      <c r="EU24">
        <v>23.579</v>
      </c>
      <c r="EV24">
        <v>63.564</v>
      </c>
      <c r="EW24">
        <v>109.33</v>
      </c>
      <c r="EX24">
        <v>143.05</v>
      </c>
      <c r="EY24">
        <v>104.62</v>
      </c>
      <c r="EZ24">
        <v>197.85</v>
      </c>
      <c r="FA24">
        <v>59.863</v>
      </c>
      <c r="FB24">
        <v>107.92</v>
      </c>
      <c r="FC24">
        <v>109.23</v>
      </c>
      <c r="FD24">
        <v>221.02</v>
      </c>
      <c r="FE24">
        <v>3.2801</v>
      </c>
      <c r="FF24">
        <v>5.5386</v>
      </c>
      <c r="FG24">
        <v>0.027177</v>
      </c>
      <c r="FH24">
        <v>413.97</v>
      </c>
      <c r="FI24">
        <v>0.28657</v>
      </c>
      <c r="FJ24">
        <v>13.195</v>
      </c>
      <c r="FK24">
        <v>33.949</v>
      </c>
      <c r="FL24">
        <v>102.84</v>
      </c>
      <c r="FM24">
        <v>1599.8</v>
      </c>
      <c r="FN24">
        <v>704.36</v>
      </c>
      <c r="FO24">
        <v>20.694</v>
      </c>
      <c r="FP24">
        <v>101.28</v>
      </c>
      <c r="FQ24">
        <v>183.61</v>
      </c>
      <c r="FR24">
        <v>18.62</v>
      </c>
      <c r="FS24">
        <v>10.327</v>
      </c>
      <c r="FT24">
        <v>154.01</v>
      </c>
      <c r="FU24">
        <v>1.8313</v>
      </c>
      <c r="FV24">
        <v>223.79</v>
      </c>
      <c r="FW24">
        <v>319.86</v>
      </c>
      <c r="FX24">
        <v>23.846</v>
      </c>
      <c r="FY24">
        <v>413.26</v>
      </c>
      <c r="FZ24">
        <v>2.1627</v>
      </c>
      <c r="GA24">
        <v>56.506</v>
      </c>
      <c r="GB24">
        <v>119.48</v>
      </c>
      <c r="GC24">
        <v>9.5574</v>
      </c>
      <c r="GD24">
        <v>70.293</v>
      </c>
      <c r="GE24">
        <v>26.975</v>
      </c>
      <c r="GF24">
        <v>85.36</v>
      </c>
      <c r="GG24">
        <v>61.95</v>
      </c>
      <c r="GH24">
        <v>78.956</v>
      </c>
      <c r="GI24">
        <v>279.39</v>
      </c>
      <c r="GJ24">
        <v>169.5</v>
      </c>
      <c r="GK24">
        <v>219</v>
      </c>
      <c r="GL24">
        <v>115.86</v>
      </c>
      <c r="GM24">
        <v>0.050216</v>
      </c>
      <c r="GN24">
        <v>127.17</v>
      </c>
      <c r="GO24">
        <v>202.76</v>
      </c>
      <c r="GP24">
        <v>81.29</v>
      </c>
      <c r="GQ24">
        <v>62.658</v>
      </c>
      <c r="GR24">
        <v>61.856</v>
      </c>
      <c r="GS24">
        <v>107.22</v>
      </c>
    </row>
    <row r="25" spans="1:201" ht="15">
      <c r="A25">
        <v>23</v>
      </c>
      <c r="B25">
        <v>284.91</v>
      </c>
      <c r="C25">
        <v>120.01</v>
      </c>
      <c r="D25">
        <v>65.846</v>
      </c>
      <c r="E25">
        <v>3.4722</v>
      </c>
      <c r="F25">
        <v>0</v>
      </c>
      <c r="G25">
        <v>203.27</v>
      </c>
      <c r="H25">
        <v>0</v>
      </c>
      <c r="I25">
        <v>96.203</v>
      </c>
      <c r="J25">
        <v>0</v>
      </c>
      <c r="K25">
        <v>26.116</v>
      </c>
      <c r="L25">
        <v>102.84</v>
      </c>
      <c r="M25">
        <v>148.8</v>
      </c>
      <c r="N25">
        <v>14.92</v>
      </c>
      <c r="O25">
        <v>294.93</v>
      </c>
      <c r="P25">
        <v>29.072</v>
      </c>
      <c r="Q25">
        <v>50.08</v>
      </c>
      <c r="R25">
        <v>578.43</v>
      </c>
      <c r="S25">
        <v>26.181</v>
      </c>
      <c r="T25">
        <v>114.78</v>
      </c>
      <c r="U25">
        <v>88.835</v>
      </c>
      <c r="V25">
        <v>555.06</v>
      </c>
      <c r="W25">
        <v>43.967</v>
      </c>
      <c r="X25">
        <v>460.65</v>
      </c>
      <c r="Y25">
        <v>650</v>
      </c>
      <c r="Z25">
        <v>34.684</v>
      </c>
      <c r="AA25">
        <v>14.702</v>
      </c>
      <c r="AB25">
        <v>3100</v>
      </c>
      <c r="AC25">
        <v>70.16</v>
      </c>
      <c r="AD25">
        <v>13.113</v>
      </c>
      <c r="AE25">
        <v>69.045</v>
      </c>
      <c r="AF25">
        <v>555.06</v>
      </c>
      <c r="AG25">
        <v>88.839</v>
      </c>
      <c r="AH25">
        <v>18.477</v>
      </c>
      <c r="AI25">
        <v>1.2986</v>
      </c>
      <c r="AJ25">
        <v>1.5235</v>
      </c>
      <c r="AK25">
        <v>30.253</v>
      </c>
      <c r="AL25">
        <v>6.1726</v>
      </c>
      <c r="AM25">
        <v>9.1256</v>
      </c>
      <c r="AN25">
        <v>0</v>
      </c>
      <c r="AO25">
        <v>310.41</v>
      </c>
      <c r="AP25">
        <v>12.581</v>
      </c>
      <c r="AQ25">
        <v>1.4007</v>
      </c>
      <c r="AR25">
        <v>266.87</v>
      </c>
      <c r="AS25">
        <v>10.593</v>
      </c>
      <c r="AT25">
        <v>153.44</v>
      </c>
      <c r="AU25">
        <v>1.266</v>
      </c>
      <c r="AV25">
        <v>70.93</v>
      </c>
      <c r="AW25">
        <v>5.6518</v>
      </c>
      <c r="AX25">
        <v>60.996</v>
      </c>
      <c r="AY25">
        <v>1.2986</v>
      </c>
      <c r="AZ25">
        <v>7.3305</v>
      </c>
      <c r="BA25">
        <v>51.951</v>
      </c>
      <c r="BB25">
        <v>32.315</v>
      </c>
      <c r="BC25">
        <v>0</v>
      </c>
      <c r="BD25">
        <v>3.6734</v>
      </c>
      <c r="BE25">
        <v>1.4229</v>
      </c>
      <c r="BF25">
        <v>33.526</v>
      </c>
      <c r="BG25">
        <v>413.97</v>
      </c>
      <c r="BH25">
        <v>0</v>
      </c>
      <c r="BI25">
        <v>36.964</v>
      </c>
      <c r="BJ25">
        <v>120.61</v>
      </c>
      <c r="BK25">
        <v>28.708</v>
      </c>
      <c r="BL25">
        <v>191.45</v>
      </c>
      <c r="BM25">
        <v>8.0731</v>
      </c>
      <c r="BN25">
        <v>0</v>
      </c>
      <c r="BO25">
        <v>0</v>
      </c>
      <c r="BP25">
        <v>1.1912</v>
      </c>
      <c r="BQ25">
        <v>52</v>
      </c>
      <c r="BR25">
        <v>45.141</v>
      </c>
      <c r="BS25">
        <v>128.83</v>
      </c>
      <c r="BT25">
        <v>17.649</v>
      </c>
      <c r="BU25">
        <v>8.1463</v>
      </c>
      <c r="BV25">
        <v>175.99</v>
      </c>
      <c r="BW25">
        <v>73.127</v>
      </c>
      <c r="BX25">
        <v>233.27</v>
      </c>
      <c r="BY25">
        <v>0</v>
      </c>
      <c r="BZ25">
        <v>25.612</v>
      </c>
      <c r="CA25">
        <v>102.09</v>
      </c>
      <c r="CB25">
        <v>140.77</v>
      </c>
      <c r="CC25">
        <v>12.165</v>
      </c>
      <c r="CD25">
        <v>63.464</v>
      </c>
      <c r="CE25">
        <v>98.41</v>
      </c>
      <c r="CF25">
        <v>5.7519</v>
      </c>
      <c r="CG25">
        <v>1.2986</v>
      </c>
      <c r="CH25">
        <v>47.029</v>
      </c>
      <c r="CI25">
        <v>214.24</v>
      </c>
      <c r="CJ25">
        <v>140.77</v>
      </c>
      <c r="CK25">
        <v>24.53</v>
      </c>
      <c r="CL25">
        <v>36.983</v>
      </c>
      <c r="CM25">
        <v>141.24</v>
      </c>
      <c r="CN25">
        <v>1.8175</v>
      </c>
      <c r="CO25">
        <v>132.62</v>
      </c>
      <c r="CP25">
        <v>15.099</v>
      </c>
      <c r="CQ25">
        <v>33.511</v>
      </c>
      <c r="CR25">
        <v>70.815</v>
      </c>
      <c r="CS25">
        <v>4.0846</v>
      </c>
      <c r="CT25">
        <v>51.081</v>
      </c>
      <c r="CU25">
        <v>1.1948</v>
      </c>
      <c r="CV25">
        <v>45.293</v>
      </c>
      <c r="CW25">
        <v>4.4409</v>
      </c>
      <c r="CX25">
        <v>0.0030893</v>
      </c>
      <c r="CY25">
        <v>104.75</v>
      </c>
      <c r="CZ25">
        <v>133.2</v>
      </c>
      <c r="DA25">
        <v>26.087</v>
      </c>
      <c r="DB25">
        <v>215.44</v>
      </c>
      <c r="DC25">
        <v>19.802</v>
      </c>
      <c r="DD25">
        <v>55.85</v>
      </c>
      <c r="DE25">
        <v>81.29</v>
      </c>
      <c r="DF25">
        <v>47.513</v>
      </c>
      <c r="DG25">
        <v>28.099</v>
      </c>
      <c r="DH25">
        <v>46.068</v>
      </c>
      <c r="DI25">
        <v>71.077</v>
      </c>
      <c r="DJ25">
        <v>180.73</v>
      </c>
      <c r="DK25">
        <v>1.5352</v>
      </c>
      <c r="DL25">
        <v>4.017</v>
      </c>
      <c r="DM25">
        <v>38.115</v>
      </c>
      <c r="DN25">
        <v>23.059</v>
      </c>
      <c r="DO25">
        <v>5.8196</v>
      </c>
      <c r="DP25">
        <v>11.471</v>
      </c>
      <c r="DQ25">
        <v>140.77</v>
      </c>
      <c r="DR25">
        <v>12.167</v>
      </c>
      <c r="DS25">
        <v>80.222</v>
      </c>
      <c r="DT25">
        <v>140.77</v>
      </c>
      <c r="DU25">
        <v>149.33</v>
      </c>
      <c r="DV25">
        <v>60.624</v>
      </c>
      <c r="DW25">
        <v>0</v>
      </c>
      <c r="DX25">
        <v>274.1</v>
      </c>
      <c r="DY25">
        <v>10.16</v>
      </c>
      <c r="DZ25">
        <v>24.818</v>
      </c>
      <c r="EA25">
        <v>4.091</v>
      </c>
      <c r="EB25">
        <v>150</v>
      </c>
      <c r="EC25">
        <v>128.37</v>
      </c>
      <c r="ED25">
        <v>68.937</v>
      </c>
      <c r="EE25">
        <v>40.302</v>
      </c>
      <c r="EF25">
        <v>95.202</v>
      </c>
      <c r="EG25">
        <v>70.297</v>
      </c>
      <c r="EH25">
        <v>23</v>
      </c>
      <c r="EI25">
        <v>4.9083</v>
      </c>
      <c r="EJ25">
        <v>0</v>
      </c>
      <c r="EK25">
        <v>169.12</v>
      </c>
      <c r="EL25">
        <v>28.947</v>
      </c>
      <c r="EM25">
        <v>0</v>
      </c>
      <c r="EN25">
        <v>15.023</v>
      </c>
      <c r="EO25">
        <v>13.396</v>
      </c>
      <c r="EP25">
        <v>41.72</v>
      </c>
      <c r="EQ25">
        <v>47.591</v>
      </c>
      <c r="ER25">
        <v>91.037</v>
      </c>
      <c r="ES25">
        <v>47.177</v>
      </c>
      <c r="ET25">
        <v>22.685</v>
      </c>
      <c r="EU25">
        <v>8.8637</v>
      </c>
      <c r="EV25">
        <v>71.643</v>
      </c>
      <c r="EW25">
        <v>56.402</v>
      </c>
      <c r="EX25">
        <v>58.899</v>
      </c>
      <c r="EY25">
        <v>152.04</v>
      </c>
      <c r="EZ25">
        <v>188.15</v>
      </c>
      <c r="FA25">
        <v>39.504</v>
      </c>
      <c r="FB25">
        <v>17.185</v>
      </c>
      <c r="FC25">
        <v>118.45</v>
      </c>
      <c r="FD25">
        <v>360.81</v>
      </c>
      <c r="FE25">
        <v>4.3935</v>
      </c>
      <c r="FF25">
        <v>8.2878</v>
      </c>
      <c r="FG25">
        <v>0</v>
      </c>
      <c r="FH25">
        <v>140.77</v>
      </c>
      <c r="FI25">
        <v>0</v>
      </c>
      <c r="FJ25">
        <v>13.625</v>
      </c>
      <c r="FK25">
        <v>26.946</v>
      </c>
      <c r="FL25">
        <v>116.8</v>
      </c>
      <c r="FM25">
        <v>2989.5</v>
      </c>
      <c r="FN25">
        <v>319.35</v>
      </c>
      <c r="FO25">
        <v>13.566</v>
      </c>
      <c r="FP25">
        <v>109.43</v>
      </c>
      <c r="FQ25">
        <v>287.83</v>
      </c>
      <c r="FR25">
        <v>24.958</v>
      </c>
      <c r="FS25">
        <v>0</v>
      </c>
      <c r="FT25">
        <v>203.16</v>
      </c>
      <c r="FU25">
        <v>1.5762</v>
      </c>
      <c r="FV25">
        <v>145.51</v>
      </c>
      <c r="FW25">
        <v>184.55</v>
      </c>
      <c r="FX25">
        <v>37.132</v>
      </c>
      <c r="FY25">
        <v>180.73</v>
      </c>
      <c r="FZ25">
        <v>5.4299</v>
      </c>
      <c r="GA25">
        <v>54.918</v>
      </c>
      <c r="GB25">
        <v>27.871</v>
      </c>
      <c r="GC25">
        <v>8.3592</v>
      </c>
      <c r="GD25">
        <v>57.416</v>
      </c>
      <c r="GE25">
        <v>52</v>
      </c>
      <c r="GF25">
        <v>88.821</v>
      </c>
      <c r="GG25">
        <v>17.331</v>
      </c>
      <c r="GH25">
        <v>9.9512</v>
      </c>
      <c r="GI25">
        <v>320.28</v>
      </c>
      <c r="GJ25">
        <v>168.77</v>
      </c>
      <c r="GK25">
        <v>146.82</v>
      </c>
      <c r="GL25">
        <v>51.163</v>
      </c>
      <c r="GM25">
        <v>0</v>
      </c>
      <c r="GN25">
        <v>84.354</v>
      </c>
      <c r="GO25">
        <v>165.08</v>
      </c>
      <c r="GP25">
        <v>75.96</v>
      </c>
      <c r="GQ25">
        <v>44.973</v>
      </c>
      <c r="GR25">
        <v>76.967</v>
      </c>
      <c r="GS25">
        <v>126.71</v>
      </c>
    </row>
    <row r="26" spans="1:201" ht="15">
      <c r="A26">
        <v>24</v>
      </c>
      <c r="B26">
        <v>25.505</v>
      </c>
      <c r="C26">
        <v>0</v>
      </c>
      <c r="D26">
        <v>3.4005</v>
      </c>
      <c r="E26">
        <v>111.14</v>
      </c>
      <c r="F26">
        <v>1.1791</v>
      </c>
      <c r="G26">
        <v>2.5225</v>
      </c>
      <c r="H26">
        <v>97.769</v>
      </c>
      <c r="I26">
        <v>3.1746</v>
      </c>
      <c r="J26">
        <v>557.27</v>
      </c>
      <c r="K26">
        <v>55.136</v>
      </c>
      <c r="L26">
        <v>120.61</v>
      </c>
      <c r="M26">
        <v>134.4</v>
      </c>
      <c r="N26">
        <v>13.913</v>
      </c>
      <c r="O26">
        <v>66.212</v>
      </c>
      <c r="P26">
        <v>26.738</v>
      </c>
      <c r="Q26">
        <v>21.338</v>
      </c>
      <c r="R26">
        <v>559.5</v>
      </c>
      <c r="S26">
        <v>17.434</v>
      </c>
      <c r="T26">
        <v>121.45</v>
      </c>
      <c r="U26">
        <v>39.737</v>
      </c>
      <c r="V26">
        <v>208.15</v>
      </c>
      <c r="W26">
        <v>40.2</v>
      </c>
      <c r="X26">
        <v>124</v>
      </c>
      <c r="Y26">
        <v>159.06</v>
      </c>
      <c r="Z26">
        <v>76.359</v>
      </c>
      <c r="AA26">
        <v>0</v>
      </c>
      <c r="AB26">
        <v>543.93</v>
      </c>
      <c r="AC26">
        <v>18.048</v>
      </c>
      <c r="AD26">
        <v>12.12</v>
      </c>
      <c r="AE26">
        <v>65.182</v>
      </c>
      <c r="AF26">
        <v>186.59</v>
      </c>
      <c r="AG26">
        <v>93.947</v>
      </c>
      <c r="AH26">
        <v>22.594</v>
      </c>
      <c r="AI26">
        <v>2.8496</v>
      </c>
      <c r="AJ26">
        <v>0</v>
      </c>
      <c r="AK26">
        <v>4.6</v>
      </c>
      <c r="AL26">
        <v>2.5533</v>
      </c>
      <c r="AM26">
        <v>22.382</v>
      </c>
      <c r="AN26">
        <v>0</v>
      </c>
      <c r="AO26">
        <v>150</v>
      </c>
      <c r="AP26">
        <v>11.474</v>
      </c>
      <c r="AQ26">
        <v>0</v>
      </c>
      <c r="AR26">
        <v>198.23</v>
      </c>
      <c r="AS26">
        <v>14.608</v>
      </c>
      <c r="AT26">
        <v>37.798</v>
      </c>
      <c r="AU26">
        <v>8.9227</v>
      </c>
      <c r="AV26">
        <v>47.561</v>
      </c>
      <c r="AW26">
        <v>6.5627</v>
      </c>
      <c r="AX26">
        <v>81.496</v>
      </c>
      <c r="AY26">
        <v>0</v>
      </c>
      <c r="AZ26">
        <v>24.484</v>
      </c>
      <c r="BA26">
        <v>41.015</v>
      </c>
      <c r="BB26">
        <v>29.284</v>
      </c>
      <c r="BC26">
        <v>0</v>
      </c>
      <c r="BD26">
        <v>9.925</v>
      </c>
      <c r="BE26">
        <v>0</v>
      </c>
      <c r="BF26">
        <v>21.882</v>
      </c>
      <c r="BG26">
        <v>376.47</v>
      </c>
      <c r="BH26">
        <v>0</v>
      </c>
      <c r="BI26">
        <v>22.871</v>
      </c>
      <c r="BJ26">
        <v>52.661</v>
      </c>
      <c r="BK26">
        <v>21.757</v>
      </c>
      <c r="BL26">
        <v>215.53</v>
      </c>
      <c r="BM26">
        <v>17.28</v>
      </c>
      <c r="BN26">
        <v>0</v>
      </c>
      <c r="BO26">
        <v>0</v>
      </c>
      <c r="BP26">
        <v>1.7278</v>
      </c>
      <c r="BQ26">
        <v>75.96</v>
      </c>
      <c r="BR26">
        <v>17.257</v>
      </c>
      <c r="BS26">
        <v>120.61</v>
      </c>
      <c r="BT26">
        <v>8.4363</v>
      </c>
      <c r="BU26">
        <v>1.8293</v>
      </c>
      <c r="BV26">
        <v>122.21</v>
      </c>
      <c r="BW26">
        <v>55.744</v>
      </c>
      <c r="BX26">
        <v>325.33</v>
      </c>
      <c r="BY26">
        <v>1.6523</v>
      </c>
      <c r="BZ26">
        <v>23.356</v>
      </c>
      <c r="CA26">
        <v>117.41</v>
      </c>
      <c r="CB26">
        <v>79.076</v>
      </c>
      <c r="CC26">
        <v>8.6373</v>
      </c>
      <c r="CD26">
        <v>84.338</v>
      </c>
      <c r="CE26">
        <v>122.94</v>
      </c>
      <c r="CF26">
        <v>0.96995</v>
      </c>
      <c r="CG26">
        <v>1.4038</v>
      </c>
      <c r="CH26">
        <v>53.114</v>
      </c>
      <c r="CI26">
        <v>139.86</v>
      </c>
      <c r="CJ26">
        <v>197.85</v>
      </c>
      <c r="CK26">
        <v>5.858</v>
      </c>
      <c r="CL26">
        <v>65.034</v>
      </c>
      <c r="CM26">
        <v>81.29</v>
      </c>
      <c r="CN26">
        <v>0</v>
      </c>
      <c r="CO26">
        <v>105.9</v>
      </c>
      <c r="CP26">
        <v>13.34</v>
      </c>
      <c r="CQ26">
        <v>28.422</v>
      </c>
      <c r="CR26">
        <v>44.563</v>
      </c>
      <c r="CS26">
        <v>9.8137</v>
      </c>
      <c r="CT26">
        <v>22.252</v>
      </c>
      <c r="CU26">
        <v>0</v>
      </c>
      <c r="CV26">
        <v>59.05</v>
      </c>
      <c r="CW26">
        <v>0</v>
      </c>
      <c r="CX26">
        <v>0</v>
      </c>
      <c r="CY26">
        <v>43.964</v>
      </c>
      <c r="CZ26">
        <v>47.69</v>
      </c>
      <c r="DA26">
        <v>26.741</v>
      </c>
      <c r="DB26">
        <v>75.287</v>
      </c>
      <c r="DC26">
        <v>8.6933</v>
      </c>
      <c r="DD26">
        <v>74.058</v>
      </c>
      <c r="DE26">
        <v>73.194</v>
      </c>
      <c r="DF26">
        <v>54.869</v>
      </c>
      <c r="DG26">
        <v>52.498</v>
      </c>
      <c r="DH26">
        <v>35.197</v>
      </c>
      <c r="DI26">
        <v>73.846</v>
      </c>
      <c r="DJ26">
        <v>163.36</v>
      </c>
      <c r="DK26">
        <v>0</v>
      </c>
      <c r="DL26">
        <v>11.124</v>
      </c>
      <c r="DM26">
        <v>13.192</v>
      </c>
      <c r="DN26">
        <v>26.907</v>
      </c>
      <c r="DO26">
        <v>0</v>
      </c>
      <c r="DP26">
        <v>10.113</v>
      </c>
      <c r="DQ26">
        <v>150.4</v>
      </c>
      <c r="DR26">
        <v>5.191</v>
      </c>
      <c r="DS26">
        <v>45.756</v>
      </c>
      <c r="DT26">
        <v>42.777</v>
      </c>
      <c r="DU26">
        <v>221.77</v>
      </c>
      <c r="DV26">
        <v>50.929</v>
      </c>
      <c r="DW26">
        <v>3.959</v>
      </c>
      <c r="DX26">
        <v>113.44</v>
      </c>
      <c r="DY26">
        <v>0</v>
      </c>
      <c r="DZ26">
        <v>32.049</v>
      </c>
      <c r="EA26">
        <v>0</v>
      </c>
      <c r="EB26">
        <v>113.18</v>
      </c>
      <c r="EC26">
        <v>70.16</v>
      </c>
      <c r="ED26">
        <v>24.12</v>
      </c>
      <c r="EE26">
        <v>48.623</v>
      </c>
      <c r="EF26">
        <v>127.44</v>
      </c>
      <c r="EG26">
        <v>84.246</v>
      </c>
      <c r="EH26">
        <v>9.6118</v>
      </c>
      <c r="EI26">
        <v>0</v>
      </c>
      <c r="EJ26">
        <v>3.9528</v>
      </c>
      <c r="EK26">
        <v>233.27</v>
      </c>
      <c r="EL26">
        <v>48.264</v>
      </c>
      <c r="EM26">
        <v>0.75277</v>
      </c>
      <c r="EN26">
        <v>13.459</v>
      </c>
      <c r="EO26">
        <v>4.3015</v>
      </c>
      <c r="EP26">
        <v>5.8663</v>
      </c>
      <c r="EQ26">
        <v>46.324</v>
      </c>
      <c r="ER26">
        <v>67.121</v>
      </c>
      <c r="ES26">
        <v>64.625</v>
      </c>
      <c r="ET26">
        <v>10.722</v>
      </c>
      <c r="EU26">
        <v>22.813</v>
      </c>
      <c r="EV26">
        <v>77.295</v>
      </c>
      <c r="EW26">
        <v>54.872</v>
      </c>
      <c r="EX26">
        <v>35.096</v>
      </c>
      <c r="EY26">
        <v>63.27</v>
      </c>
      <c r="EZ26">
        <v>120.61</v>
      </c>
      <c r="FA26">
        <v>15.435</v>
      </c>
      <c r="FB26">
        <v>13.088</v>
      </c>
      <c r="FC26">
        <v>80.574</v>
      </c>
      <c r="FD26">
        <v>559.51</v>
      </c>
      <c r="FE26">
        <v>4.1963</v>
      </c>
      <c r="FF26">
        <v>11.05</v>
      </c>
      <c r="FG26">
        <v>0</v>
      </c>
      <c r="FH26">
        <v>114.63</v>
      </c>
      <c r="FI26">
        <v>0</v>
      </c>
      <c r="FJ26">
        <v>42.917</v>
      </c>
      <c r="FK26">
        <v>64.886</v>
      </c>
      <c r="FL26">
        <v>99.76</v>
      </c>
      <c r="FM26">
        <v>650</v>
      </c>
      <c r="FN26">
        <v>161.78</v>
      </c>
      <c r="FO26">
        <v>2.783</v>
      </c>
      <c r="FP26">
        <v>94.125</v>
      </c>
      <c r="FQ26">
        <v>157.52</v>
      </c>
      <c r="FR26">
        <v>33.988</v>
      </c>
      <c r="FS26">
        <v>3.9528</v>
      </c>
      <c r="FT26">
        <v>111.82</v>
      </c>
      <c r="FU26">
        <v>10.153</v>
      </c>
      <c r="FV26">
        <v>178.18</v>
      </c>
      <c r="FW26">
        <v>181.41</v>
      </c>
      <c r="FX26">
        <v>52.35</v>
      </c>
      <c r="FY26">
        <v>233.35</v>
      </c>
      <c r="FZ26">
        <v>2.9439</v>
      </c>
      <c r="GA26">
        <v>19.992</v>
      </c>
      <c r="GB26">
        <v>16.292</v>
      </c>
      <c r="GC26">
        <v>23.585</v>
      </c>
      <c r="GD26">
        <v>34.072</v>
      </c>
      <c r="GE26">
        <v>14.723</v>
      </c>
      <c r="GF26">
        <v>75.96</v>
      </c>
      <c r="GG26">
        <v>1.3755</v>
      </c>
      <c r="GH26">
        <v>12.851</v>
      </c>
      <c r="GI26">
        <v>152.23</v>
      </c>
      <c r="GJ26">
        <v>118.74</v>
      </c>
      <c r="GK26">
        <v>100.07</v>
      </c>
      <c r="GL26">
        <v>85.36</v>
      </c>
      <c r="GM26">
        <v>0</v>
      </c>
      <c r="GN26">
        <v>47.117</v>
      </c>
      <c r="GO26">
        <v>122.91</v>
      </c>
      <c r="GP26">
        <v>63.039</v>
      </c>
      <c r="GQ26">
        <v>47.894</v>
      </c>
      <c r="GR26">
        <v>60.84</v>
      </c>
      <c r="GS26">
        <v>131.95</v>
      </c>
    </row>
    <row r="27" spans="1:201" ht="15">
      <c r="A27">
        <v>25</v>
      </c>
      <c r="B27">
        <v>37.755</v>
      </c>
      <c r="C27">
        <v>175.04</v>
      </c>
      <c r="D27">
        <v>25.862</v>
      </c>
      <c r="E27">
        <v>0</v>
      </c>
      <c r="F27">
        <v>5.1952</v>
      </c>
      <c r="G27">
        <v>0</v>
      </c>
      <c r="H27">
        <v>42.459</v>
      </c>
      <c r="I27">
        <v>199.65</v>
      </c>
      <c r="J27">
        <v>0</v>
      </c>
      <c r="K27">
        <v>69.83</v>
      </c>
      <c r="L27">
        <v>155.5</v>
      </c>
      <c r="M27">
        <v>176.49</v>
      </c>
      <c r="N27">
        <v>0</v>
      </c>
      <c r="O27">
        <v>59.968</v>
      </c>
      <c r="P27">
        <v>48.439</v>
      </c>
      <c r="Q27">
        <v>26.851</v>
      </c>
      <c r="R27">
        <v>461.2</v>
      </c>
      <c r="S27">
        <v>8.2793</v>
      </c>
      <c r="T27">
        <v>219</v>
      </c>
      <c r="U27">
        <v>100.02</v>
      </c>
      <c r="V27">
        <v>186.22</v>
      </c>
      <c r="W27">
        <v>13.824</v>
      </c>
      <c r="X27">
        <v>87.756</v>
      </c>
      <c r="Y27">
        <v>168.17</v>
      </c>
      <c r="Z27">
        <v>20.922</v>
      </c>
      <c r="AA27">
        <v>0</v>
      </c>
      <c r="AB27">
        <v>138.65</v>
      </c>
      <c r="AC27">
        <v>48.003</v>
      </c>
      <c r="AD27">
        <v>0.01278</v>
      </c>
      <c r="AE27">
        <v>56.938</v>
      </c>
      <c r="AF27">
        <v>140.5</v>
      </c>
      <c r="AG27">
        <v>139.41</v>
      </c>
      <c r="AH27">
        <v>12.927</v>
      </c>
      <c r="AI27">
        <v>0.44374</v>
      </c>
      <c r="AJ27">
        <v>0.012987</v>
      </c>
      <c r="AK27">
        <v>2.3411</v>
      </c>
      <c r="AL27">
        <v>0.44576</v>
      </c>
      <c r="AM27">
        <v>8.3577</v>
      </c>
      <c r="AN27">
        <v>0</v>
      </c>
      <c r="AO27">
        <v>26.025</v>
      </c>
      <c r="AP27">
        <v>0.013232</v>
      </c>
      <c r="AQ27">
        <v>0</v>
      </c>
      <c r="AR27">
        <v>28.601</v>
      </c>
      <c r="AS27">
        <v>2.7353</v>
      </c>
      <c r="AT27">
        <v>34.641</v>
      </c>
      <c r="AU27">
        <v>0.065897</v>
      </c>
      <c r="AV27">
        <v>36.033</v>
      </c>
      <c r="AW27">
        <v>0.19375</v>
      </c>
      <c r="AX27">
        <v>105.84</v>
      </c>
      <c r="AY27">
        <v>0.012657</v>
      </c>
      <c r="AZ27">
        <v>58.89</v>
      </c>
      <c r="BA27">
        <v>10.437</v>
      </c>
      <c r="BB27">
        <v>0</v>
      </c>
      <c r="BC27">
        <v>0</v>
      </c>
      <c r="BD27">
        <v>18.86</v>
      </c>
      <c r="BE27">
        <v>0</v>
      </c>
      <c r="BF27">
        <v>34.709</v>
      </c>
      <c r="BG27">
        <v>54.926</v>
      </c>
      <c r="BH27">
        <v>0.012818</v>
      </c>
      <c r="BI27">
        <v>16.863</v>
      </c>
      <c r="BJ27">
        <v>13.142</v>
      </c>
      <c r="BK27">
        <v>36.837</v>
      </c>
      <c r="BL27">
        <v>57.944</v>
      </c>
      <c r="BM27">
        <v>0.049133</v>
      </c>
      <c r="BN27">
        <v>0.51782</v>
      </c>
      <c r="BO27">
        <v>0</v>
      </c>
      <c r="BP27">
        <v>12.787</v>
      </c>
      <c r="BQ27">
        <v>13.134</v>
      </c>
      <c r="BR27">
        <v>50.142</v>
      </c>
      <c r="BS27">
        <v>104.54</v>
      </c>
      <c r="BT27">
        <v>12.762</v>
      </c>
      <c r="BU27">
        <v>4.0131</v>
      </c>
      <c r="BV27">
        <v>138.65</v>
      </c>
      <c r="BW27">
        <v>98.598</v>
      </c>
      <c r="BX27">
        <v>33.571</v>
      </c>
      <c r="BY27">
        <v>0.012704</v>
      </c>
      <c r="BZ27">
        <v>12.435</v>
      </c>
      <c r="CA27">
        <v>140.04</v>
      </c>
      <c r="CB27">
        <v>67.444</v>
      </c>
      <c r="CC27">
        <v>4.0028</v>
      </c>
      <c r="CD27">
        <v>101.85</v>
      </c>
      <c r="CE27">
        <v>101.32</v>
      </c>
      <c r="CF27">
        <v>4.0007</v>
      </c>
      <c r="CG27">
        <v>18.154</v>
      </c>
      <c r="CH27">
        <v>17.823</v>
      </c>
      <c r="CI27">
        <v>197.85</v>
      </c>
      <c r="CJ27">
        <v>488.06</v>
      </c>
      <c r="CK27">
        <v>24.589</v>
      </c>
      <c r="CL27">
        <v>69.09</v>
      </c>
      <c r="CM27">
        <v>42.442</v>
      </c>
      <c r="CN27">
        <v>0</v>
      </c>
      <c r="CO27">
        <v>156.45</v>
      </c>
      <c r="CP27">
        <v>0</v>
      </c>
      <c r="CQ27">
        <v>41.146</v>
      </c>
      <c r="CR27">
        <v>49.436</v>
      </c>
      <c r="CS27">
        <v>19.294</v>
      </c>
      <c r="CT27">
        <v>72.24</v>
      </c>
      <c r="CU27">
        <v>0</v>
      </c>
      <c r="CV27">
        <v>68.382</v>
      </c>
      <c r="CW27">
        <v>0</v>
      </c>
      <c r="CX27">
        <v>0</v>
      </c>
      <c r="CY27">
        <v>66.333</v>
      </c>
      <c r="CZ27">
        <v>27.7</v>
      </c>
      <c r="DA27">
        <v>0.012799</v>
      </c>
      <c r="DB27">
        <v>106.02</v>
      </c>
      <c r="DC27">
        <v>0</v>
      </c>
      <c r="DD27">
        <v>68.592</v>
      </c>
      <c r="DE27">
        <v>50.859</v>
      </c>
      <c r="DF27">
        <v>50.913</v>
      </c>
      <c r="DG27">
        <v>73.763</v>
      </c>
      <c r="DH27">
        <v>11.269</v>
      </c>
      <c r="DI27">
        <v>55.847</v>
      </c>
      <c r="DJ27">
        <v>72.659</v>
      </c>
      <c r="DK27">
        <v>0.012725</v>
      </c>
      <c r="DL27">
        <v>19.882</v>
      </c>
      <c r="DM27">
        <v>47.328</v>
      </c>
      <c r="DN27">
        <v>44.905</v>
      </c>
      <c r="DO27">
        <v>0</v>
      </c>
      <c r="DP27">
        <v>4.1383</v>
      </c>
      <c r="DQ27">
        <v>88.089</v>
      </c>
      <c r="DR27">
        <v>0.014274</v>
      </c>
      <c r="DS27">
        <v>38.605</v>
      </c>
      <c r="DT27">
        <v>72.718</v>
      </c>
      <c r="DU27">
        <v>55.48</v>
      </c>
      <c r="DV27">
        <v>49.336</v>
      </c>
      <c r="DW27">
        <v>3.0162</v>
      </c>
      <c r="DX27">
        <v>49.618</v>
      </c>
      <c r="DY27">
        <v>4.8505</v>
      </c>
      <c r="DZ27">
        <v>0.012817</v>
      </c>
      <c r="EA27">
        <v>0.012746</v>
      </c>
      <c r="EB27">
        <v>77.46</v>
      </c>
      <c r="EC27">
        <v>123.08</v>
      </c>
      <c r="ED27">
        <v>38.004</v>
      </c>
      <c r="EE27">
        <v>98.578</v>
      </c>
      <c r="EF27">
        <v>319.35</v>
      </c>
      <c r="EG27">
        <v>69.327</v>
      </c>
      <c r="EH27">
        <v>1.6394</v>
      </c>
      <c r="EI27">
        <v>0.012718</v>
      </c>
      <c r="EJ27">
        <v>4.0153</v>
      </c>
      <c r="EK27">
        <v>95.082</v>
      </c>
      <c r="EL27">
        <v>46.438</v>
      </c>
      <c r="EM27">
        <v>0.56714</v>
      </c>
      <c r="EN27">
        <v>75.96</v>
      </c>
      <c r="EO27">
        <v>0</v>
      </c>
      <c r="EP27">
        <v>10.57</v>
      </c>
      <c r="EQ27">
        <v>45.67</v>
      </c>
      <c r="ER27">
        <v>67.607</v>
      </c>
      <c r="ES27">
        <v>41.091</v>
      </c>
      <c r="ET27">
        <v>36.298</v>
      </c>
      <c r="EU27">
        <v>11.145</v>
      </c>
      <c r="EV27">
        <v>91.399</v>
      </c>
      <c r="EW27">
        <v>100.08</v>
      </c>
      <c r="EX27">
        <v>27.046</v>
      </c>
      <c r="EY27">
        <v>19.529</v>
      </c>
      <c r="EZ27">
        <v>233.27</v>
      </c>
      <c r="FA27">
        <v>20.184</v>
      </c>
      <c r="FB27">
        <v>3.0162</v>
      </c>
      <c r="FC27">
        <v>88.191</v>
      </c>
      <c r="FD27">
        <v>175.91</v>
      </c>
      <c r="FE27">
        <v>0.012852</v>
      </c>
      <c r="FF27">
        <v>13.043</v>
      </c>
      <c r="FG27">
        <v>0</v>
      </c>
      <c r="FH27">
        <v>85.478</v>
      </c>
      <c r="FI27">
        <v>0</v>
      </c>
      <c r="FJ27">
        <v>59.037</v>
      </c>
      <c r="FK27">
        <v>108.49</v>
      </c>
      <c r="FL27">
        <v>126.34</v>
      </c>
      <c r="FM27">
        <v>538.02</v>
      </c>
      <c r="FN27">
        <v>66.366</v>
      </c>
      <c r="FO27">
        <v>0.50913</v>
      </c>
      <c r="FP27">
        <v>101.18</v>
      </c>
      <c r="FQ27">
        <v>298.67</v>
      </c>
      <c r="FR27">
        <v>52.276</v>
      </c>
      <c r="FS27">
        <v>0.51963</v>
      </c>
      <c r="FT27">
        <v>69.288</v>
      </c>
      <c r="FU27">
        <v>12.804</v>
      </c>
      <c r="FV27">
        <v>40.808</v>
      </c>
      <c r="FW27">
        <v>173.52</v>
      </c>
      <c r="FX27">
        <v>64.082</v>
      </c>
      <c r="FY27">
        <v>82.847</v>
      </c>
      <c r="FZ27">
        <v>0.012851</v>
      </c>
      <c r="GA27">
        <v>0.85453</v>
      </c>
      <c r="GB27">
        <v>9.5434</v>
      </c>
      <c r="GC27">
        <v>11.101</v>
      </c>
      <c r="GD27">
        <v>74.739</v>
      </c>
      <c r="GE27">
        <v>0.52628</v>
      </c>
      <c r="GF27">
        <v>140.77</v>
      </c>
      <c r="GG27">
        <v>4.3583</v>
      </c>
      <c r="GH27">
        <v>18.959</v>
      </c>
      <c r="GI27">
        <v>24.833</v>
      </c>
      <c r="GJ27">
        <v>48.336</v>
      </c>
      <c r="GK27">
        <v>54.229</v>
      </c>
      <c r="GL27">
        <v>20.06</v>
      </c>
      <c r="GM27">
        <v>0.012959</v>
      </c>
      <c r="GN27">
        <v>23.154</v>
      </c>
      <c r="GO27">
        <v>52.453</v>
      </c>
      <c r="GP27">
        <v>95.131</v>
      </c>
      <c r="GQ27">
        <v>36.822</v>
      </c>
      <c r="GR27">
        <v>36.316</v>
      </c>
      <c r="GS27">
        <v>185.31</v>
      </c>
    </row>
    <row r="28" spans="1:201" ht="15">
      <c r="A28">
        <v>26</v>
      </c>
      <c r="B28">
        <v>72.217</v>
      </c>
      <c r="C28">
        <v>0</v>
      </c>
      <c r="D28">
        <v>47.774</v>
      </c>
      <c r="E28">
        <v>75.765</v>
      </c>
      <c r="F28">
        <v>62.811</v>
      </c>
      <c r="G28">
        <v>52.745</v>
      </c>
      <c r="H28">
        <v>112.3</v>
      </c>
      <c r="I28">
        <v>0</v>
      </c>
      <c r="J28">
        <v>0</v>
      </c>
      <c r="K28">
        <v>16.704</v>
      </c>
      <c r="L28">
        <v>100.52</v>
      </c>
      <c r="M28">
        <v>180.72</v>
      </c>
      <c r="N28">
        <v>0</v>
      </c>
      <c r="O28">
        <v>88.405</v>
      </c>
      <c r="P28">
        <v>46.038</v>
      </c>
      <c r="Q28">
        <v>13.538</v>
      </c>
      <c r="R28">
        <v>119.47</v>
      </c>
      <c r="S28">
        <v>0</v>
      </c>
      <c r="T28">
        <v>447.3</v>
      </c>
      <c r="U28">
        <v>69.023</v>
      </c>
      <c r="V28">
        <v>499.1</v>
      </c>
      <c r="W28">
        <v>19.48</v>
      </c>
      <c r="X28">
        <v>89.165</v>
      </c>
      <c r="Y28">
        <v>104.98</v>
      </c>
      <c r="Z28">
        <v>23.284</v>
      </c>
      <c r="AA28">
        <v>1.0908</v>
      </c>
      <c r="AB28">
        <v>136.85</v>
      </c>
      <c r="AC28">
        <v>17.772</v>
      </c>
      <c r="AD28">
        <v>0</v>
      </c>
      <c r="AE28">
        <v>18.548</v>
      </c>
      <c r="AF28">
        <v>26.876</v>
      </c>
      <c r="AG28">
        <v>149.33</v>
      </c>
      <c r="AH28">
        <v>1.0951</v>
      </c>
      <c r="AI28">
        <v>0</v>
      </c>
      <c r="AJ28">
        <v>0</v>
      </c>
      <c r="AK28">
        <v>0</v>
      </c>
      <c r="AL28">
        <v>29.475</v>
      </c>
      <c r="AM28">
        <v>45.751</v>
      </c>
      <c r="AN28">
        <v>0</v>
      </c>
      <c r="AO28">
        <v>26.04</v>
      </c>
      <c r="AP28">
        <v>0</v>
      </c>
      <c r="AQ28">
        <v>0</v>
      </c>
      <c r="AR28">
        <v>18.509</v>
      </c>
      <c r="AS28">
        <v>0</v>
      </c>
      <c r="AT28">
        <v>46.526</v>
      </c>
      <c r="AU28">
        <v>0</v>
      </c>
      <c r="AV28">
        <v>8.9621</v>
      </c>
      <c r="AW28">
        <v>1.1796</v>
      </c>
      <c r="AX28">
        <v>231.48</v>
      </c>
      <c r="AY28">
        <v>0</v>
      </c>
      <c r="AZ28">
        <v>66</v>
      </c>
      <c r="BA28">
        <v>8.4011</v>
      </c>
      <c r="BB28">
        <v>1.077</v>
      </c>
      <c r="BC28">
        <v>0</v>
      </c>
      <c r="BD28">
        <v>37.827</v>
      </c>
      <c r="BE28">
        <v>0</v>
      </c>
      <c r="BF28">
        <v>17.993</v>
      </c>
      <c r="BG28">
        <v>31.813</v>
      </c>
      <c r="BH28">
        <v>0</v>
      </c>
      <c r="BI28">
        <v>103.67</v>
      </c>
      <c r="BJ28">
        <v>11.203</v>
      </c>
      <c r="BK28">
        <v>52.93</v>
      </c>
      <c r="BL28">
        <v>53.493</v>
      </c>
      <c r="BM28">
        <v>1.0445</v>
      </c>
      <c r="BN28">
        <v>1.0312</v>
      </c>
      <c r="BO28">
        <v>0</v>
      </c>
      <c r="BP28">
        <v>25.18</v>
      </c>
      <c r="BQ28">
        <v>28.842</v>
      </c>
      <c r="BR28">
        <v>36.127</v>
      </c>
      <c r="BS28">
        <v>33.412</v>
      </c>
      <c r="BT28">
        <v>22.768</v>
      </c>
      <c r="BU28">
        <v>0.84928</v>
      </c>
      <c r="BV28">
        <v>350.44</v>
      </c>
      <c r="BW28">
        <v>111.65</v>
      </c>
      <c r="BX28">
        <v>20.888</v>
      </c>
      <c r="BY28">
        <v>0</v>
      </c>
      <c r="BZ28">
        <v>15.248</v>
      </c>
      <c r="CA28">
        <v>207.26</v>
      </c>
      <c r="CB28">
        <v>73.944</v>
      </c>
      <c r="CC28">
        <v>11.124</v>
      </c>
      <c r="CD28">
        <v>218.26</v>
      </c>
      <c r="CE28">
        <v>162.31</v>
      </c>
      <c r="CF28">
        <v>0.85037</v>
      </c>
      <c r="CG28">
        <v>10.061</v>
      </c>
      <c r="CH28">
        <v>64.067</v>
      </c>
      <c r="CI28">
        <v>641.95</v>
      </c>
      <c r="CJ28">
        <v>533.08</v>
      </c>
      <c r="CK28">
        <v>46.571</v>
      </c>
      <c r="CL28">
        <v>147.9</v>
      </c>
      <c r="CM28">
        <v>57.783</v>
      </c>
      <c r="CN28">
        <v>0</v>
      </c>
      <c r="CO28">
        <v>139.44</v>
      </c>
      <c r="CP28">
        <v>1.0791</v>
      </c>
      <c r="CQ28">
        <v>0</v>
      </c>
      <c r="CR28">
        <v>20.365</v>
      </c>
      <c r="CS28">
        <v>34.936</v>
      </c>
      <c r="CT28">
        <v>53.899</v>
      </c>
      <c r="CU28">
        <v>0</v>
      </c>
      <c r="CV28">
        <v>26.819</v>
      </c>
      <c r="CW28">
        <v>0</v>
      </c>
      <c r="CX28">
        <v>1.0729</v>
      </c>
      <c r="CY28">
        <v>83.665</v>
      </c>
      <c r="CZ28">
        <v>55.85</v>
      </c>
      <c r="DA28">
        <v>14.774</v>
      </c>
      <c r="DB28">
        <v>196.73</v>
      </c>
      <c r="DC28">
        <v>1.0723</v>
      </c>
      <c r="DD28">
        <v>46.993</v>
      </c>
      <c r="DE28">
        <v>32.16</v>
      </c>
      <c r="DF28">
        <v>35.343</v>
      </c>
      <c r="DG28">
        <v>52.925</v>
      </c>
      <c r="DH28">
        <v>31.336</v>
      </c>
      <c r="DI28">
        <v>117.15</v>
      </c>
      <c r="DJ28">
        <v>72.116</v>
      </c>
      <c r="DK28">
        <v>0</v>
      </c>
      <c r="DL28">
        <v>0.25505</v>
      </c>
      <c r="DM28">
        <v>59.659</v>
      </c>
      <c r="DN28">
        <v>46.038</v>
      </c>
      <c r="DO28">
        <v>0</v>
      </c>
      <c r="DP28">
        <v>1.0603</v>
      </c>
      <c r="DQ28">
        <v>140.77</v>
      </c>
      <c r="DR28">
        <v>0</v>
      </c>
      <c r="DS28">
        <v>64.082</v>
      </c>
      <c r="DT28">
        <v>91.385</v>
      </c>
      <c r="DU28">
        <v>117.92</v>
      </c>
      <c r="DV28">
        <v>24.471</v>
      </c>
      <c r="DW28">
        <v>40.553</v>
      </c>
      <c r="DX28">
        <v>31.85</v>
      </c>
      <c r="DY28">
        <v>18.036</v>
      </c>
      <c r="DZ28">
        <v>25.578</v>
      </c>
      <c r="EA28">
        <v>0.81936</v>
      </c>
      <c r="EB28">
        <v>52</v>
      </c>
      <c r="EC28">
        <v>134.4</v>
      </c>
      <c r="ED28">
        <v>73.407</v>
      </c>
      <c r="EE28">
        <v>123.36</v>
      </c>
      <c r="EF28">
        <v>645.3</v>
      </c>
      <c r="EG28">
        <v>46.635</v>
      </c>
      <c r="EH28">
        <v>0</v>
      </c>
      <c r="EI28">
        <v>0</v>
      </c>
      <c r="EJ28">
        <v>0</v>
      </c>
      <c r="EK28">
        <v>109.87</v>
      </c>
      <c r="EL28">
        <v>66.003</v>
      </c>
      <c r="EM28">
        <v>7.9935</v>
      </c>
      <c r="EN28">
        <v>43.11</v>
      </c>
      <c r="EO28">
        <v>0</v>
      </c>
      <c r="EP28">
        <v>14.021</v>
      </c>
      <c r="EQ28">
        <v>65.046</v>
      </c>
      <c r="ER28">
        <v>82.383</v>
      </c>
      <c r="ES28">
        <v>48.065</v>
      </c>
      <c r="ET28">
        <v>49.384</v>
      </c>
      <c r="EU28">
        <v>17.857</v>
      </c>
      <c r="EV28">
        <v>24.232</v>
      </c>
      <c r="EW28">
        <v>85.011</v>
      </c>
      <c r="EX28">
        <v>56.279</v>
      </c>
      <c r="EY28">
        <v>74.05</v>
      </c>
      <c r="EZ28">
        <v>102.23</v>
      </c>
      <c r="FA28">
        <v>23.411</v>
      </c>
      <c r="FB28">
        <v>2.117</v>
      </c>
      <c r="FC28">
        <v>129.19</v>
      </c>
      <c r="FD28">
        <v>232.65</v>
      </c>
      <c r="FE28">
        <v>1.0741</v>
      </c>
      <c r="FF28">
        <v>9.3903</v>
      </c>
      <c r="FG28">
        <v>0</v>
      </c>
      <c r="FH28">
        <v>92.018</v>
      </c>
      <c r="FI28">
        <v>1.5483</v>
      </c>
      <c r="FJ28">
        <v>107.47</v>
      </c>
      <c r="FK28">
        <v>72.224</v>
      </c>
      <c r="FL28">
        <v>86.482</v>
      </c>
      <c r="FM28">
        <v>779.73</v>
      </c>
      <c r="FN28">
        <v>8.3536</v>
      </c>
      <c r="FO28">
        <v>0</v>
      </c>
      <c r="FP28">
        <v>33.561</v>
      </c>
      <c r="FQ28">
        <v>322.78</v>
      </c>
      <c r="FR28">
        <v>22.741</v>
      </c>
      <c r="FS28">
        <v>0</v>
      </c>
      <c r="FT28">
        <v>86.953</v>
      </c>
      <c r="FU28">
        <v>42.3</v>
      </c>
      <c r="FV28">
        <v>56.91</v>
      </c>
      <c r="FW28">
        <v>86.691</v>
      </c>
      <c r="FX28">
        <v>105.98</v>
      </c>
      <c r="FY28">
        <v>65.09</v>
      </c>
      <c r="FZ28">
        <v>0</v>
      </c>
      <c r="GA28">
        <v>0</v>
      </c>
      <c r="GB28">
        <v>21.506</v>
      </c>
      <c r="GC28">
        <v>16.429</v>
      </c>
      <c r="GD28">
        <v>65.745</v>
      </c>
      <c r="GE28">
        <v>1.0352</v>
      </c>
      <c r="GF28">
        <v>97.781</v>
      </c>
      <c r="GG28">
        <v>0</v>
      </c>
      <c r="GH28">
        <v>8.6662</v>
      </c>
      <c r="GI28">
        <v>24.862</v>
      </c>
      <c r="GJ28">
        <v>1.0714</v>
      </c>
      <c r="GK28">
        <v>0.82757</v>
      </c>
      <c r="GL28">
        <v>19.79</v>
      </c>
      <c r="GM28">
        <v>0</v>
      </c>
      <c r="GN28">
        <v>0</v>
      </c>
      <c r="GO28">
        <v>44.489</v>
      </c>
      <c r="GP28">
        <v>74.056</v>
      </c>
      <c r="GQ28">
        <v>39.662</v>
      </c>
      <c r="GR28">
        <v>42.926</v>
      </c>
      <c r="GS28">
        <v>159.76</v>
      </c>
    </row>
    <row r="29" spans="1:201" ht="15">
      <c r="A29">
        <v>27</v>
      </c>
      <c r="B29">
        <v>95.204</v>
      </c>
      <c r="C29">
        <v>547.18</v>
      </c>
      <c r="D29">
        <v>337.27</v>
      </c>
      <c r="E29">
        <v>111.23</v>
      </c>
      <c r="F29">
        <v>0</v>
      </c>
      <c r="G29">
        <v>0</v>
      </c>
      <c r="H29">
        <v>3.2198</v>
      </c>
      <c r="I29">
        <v>0.25935</v>
      </c>
      <c r="J29">
        <v>29.926</v>
      </c>
      <c r="K29">
        <v>0</v>
      </c>
      <c r="L29">
        <v>75.96</v>
      </c>
      <c r="M29">
        <v>12.05</v>
      </c>
      <c r="N29">
        <v>0</v>
      </c>
      <c r="O29">
        <v>71.119</v>
      </c>
      <c r="P29">
        <v>52.088</v>
      </c>
      <c r="Q29">
        <v>22.66</v>
      </c>
      <c r="R29">
        <v>75.96</v>
      </c>
      <c r="S29">
        <v>0</v>
      </c>
      <c r="T29">
        <v>623.65</v>
      </c>
      <c r="U29">
        <v>45.011</v>
      </c>
      <c r="V29">
        <v>182.87</v>
      </c>
      <c r="W29">
        <v>28.428</v>
      </c>
      <c r="X29">
        <v>37.716</v>
      </c>
      <c r="Y29">
        <v>129.19</v>
      </c>
      <c r="Z29">
        <v>7.1946</v>
      </c>
      <c r="AA29">
        <v>0</v>
      </c>
      <c r="AB29">
        <v>135.69</v>
      </c>
      <c r="AC29">
        <v>22.22</v>
      </c>
      <c r="AD29">
        <v>13.686</v>
      </c>
      <c r="AE29">
        <v>11.644</v>
      </c>
      <c r="AF29">
        <v>18.77</v>
      </c>
      <c r="AG29">
        <v>26.923</v>
      </c>
      <c r="AH29">
        <v>0</v>
      </c>
      <c r="AI29">
        <v>0</v>
      </c>
      <c r="AJ29">
        <v>0</v>
      </c>
      <c r="AK29">
        <v>0</v>
      </c>
      <c r="AL29">
        <v>43.1</v>
      </c>
      <c r="AM29">
        <v>0</v>
      </c>
      <c r="AN29">
        <v>0</v>
      </c>
      <c r="AO29">
        <v>52.422</v>
      </c>
      <c r="AP29">
        <v>32.455</v>
      </c>
      <c r="AQ29">
        <v>0.75187</v>
      </c>
      <c r="AR29">
        <v>26.947</v>
      </c>
      <c r="AS29">
        <v>0</v>
      </c>
      <c r="AT29">
        <v>56.284</v>
      </c>
      <c r="AU29">
        <v>0</v>
      </c>
      <c r="AV29">
        <v>0</v>
      </c>
      <c r="AW29">
        <v>16.583</v>
      </c>
      <c r="AX29">
        <v>219.95</v>
      </c>
      <c r="AY29">
        <v>0</v>
      </c>
      <c r="AZ29">
        <v>64.632</v>
      </c>
      <c r="BA29">
        <v>0</v>
      </c>
      <c r="BB29">
        <v>0</v>
      </c>
      <c r="BC29">
        <v>0</v>
      </c>
      <c r="BD29">
        <v>89.231</v>
      </c>
      <c r="BE29">
        <v>0</v>
      </c>
      <c r="BF29">
        <v>0</v>
      </c>
      <c r="BG29">
        <v>7.38</v>
      </c>
      <c r="BH29">
        <v>27.634</v>
      </c>
      <c r="BI29">
        <v>85.116</v>
      </c>
      <c r="BJ29">
        <v>15.504</v>
      </c>
      <c r="BK29">
        <v>10.133</v>
      </c>
      <c r="BL29">
        <v>22.613</v>
      </c>
      <c r="BM29">
        <v>0</v>
      </c>
      <c r="BN29">
        <v>0</v>
      </c>
      <c r="BO29">
        <v>0</v>
      </c>
      <c r="BP29">
        <v>40.937</v>
      </c>
      <c r="BQ29">
        <v>28.477</v>
      </c>
      <c r="BR29">
        <v>44.062</v>
      </c>
      <c r="BS29">
        <v>40.952</v>
      </c>
      <c r="BT29">
        <v>0</v>
      </c>
      <c r="BU29">
        <v>8.2967</v>
      </c>
      <c r="BV29">
        <v>698.2</v>
      </c>
      <c r="BW29">
        <v>72.676</v>
      </c>
      <c r="BX29">
        <v>14.098</v>
      </c>
      <c r="BY29">
        <v>0</v>
      </c>
      <c r="BZ29">
        <v>20.903</v>
      </c>
      <c r="CA29">
        <v>421.15</v>
      </c>
      <c r="CB29">
        <v>129.19</v>
      </c>
      <c r="CC29">
        <v>46.924</v>
      </c>
      <c r="CD29">
        <v>214.7</v>
      </c>
      <c r="CE29">
        <v>156.45</v>
      </c>
      <c r="CF29">
        <v>0</v>
      </c>
      <c r="CG29">
        <v>18.154</v>
      </c>
      <c r="CH29">
        <v>123.14</v>
      </c>
      <c r="CI29">
        <v>543.93</v>
      </c>
      <c r="CJ29">
        <v>1255.6</v>
      </c>
      <c r="CK29">
        <v>51.678</v>
      </c>
      <c r="CL29">
        <v>169.54</v>
      </c>
      <c r="CM29">
        <v>86.403</v>
      </c>
      <c r="CN29">
        <v>0</v>
      </c>
      <c r="CO29">
        <v>115.01</v>
      </c>
      <c r="CP29">
        <v>0</v>
      </c>
      <c r="CQ29">
        <v>0</v>
      </c>
      <c r="CR29">
        <v>16.739</v>
      </c>
      <c r="CS29">
        <v>39.712</v>
      </c>
      <c r="CT29">
        <v>21.698</v>
      </c>
      <c r="CU29">
        <v>0</v>
      </c>
      <c r="CV29">
        <v>41.367</v>
      </c>
      <c r="CW29">
        <v>0</v>
      </c>
      <c r="CX29">
        <v>0</v>
      </c>
      <c r="CY29">
        <v>71.912</v>
      </c>
      <c r="CZ29">
        <v>43.599</v>
      </c>
      <c r="DA29">
        <v>27.93</v>
      </c>
      <c r="DB29">
        <v>79.96</v>
      </c>
      <c r="DC29">
        <v>0</v>
      </c>
      <c r="DD29">
        <v>128.91</v>
      </c>
      <c r="DE29">
        <v>25.944</v>
      </c>
      <c r="DF29">
        <v>44.205</v>
      </c>
      <c r="DG29">
        <v>50.185</v>
      </c>
      <c r="DH29">
        <v>26.014</v>
      </c>
      <c r="DI29">
        <v>87.319</v>
      </c>
      <c r="DJ29">
        <v>52</v>
      </c>
      <c r="DK29">
        <v>5.522</v>
      </c>
      <c r="DL29">
        <v>10.523</v>
      </c>
      <c r="DM29">
        <v>59.178</v>
      </c>
      <c r="DN29">
        <v>43.79</v>
      </c>
      <c r="DO29">
        <v>0</v>
      </c>
      <c r="DP29">
        <v>3.9633</v>
      </c>
      <c r="DQ29">
        <v>150</v>
      </c>
      <c r="DR29">
        <v>0</v>
      </c>
      <c r="DS29">
        <v>82.958</v>
      </c>
      <c r="DT29">
        <v>128.83</v>
      </c>
      <c r="DU29">
        <v>250.42</v>
      </c>
      <c r="DV29">
        <v>5.9932</v>
      </c>
      <c r="DW29">
        <v>27.897</v>
      </c>
      <c r="DX29">
        <v>7.9596</v>
      </c>
      <c r="DY29">
        <v>18.528</v>
      </c>
      <c r="DZ29">
        <v>5.9867</v>
      </c>
      <c r="EA29">
        <v>20.733</v>
      </c>
      <c r="EB29">
        <v>65.815</v>
      </c>
      <c r="EC29">
        <v>118.52</v>
      </c>
      <c r="ED29">
        <v>102.28</v>
      </c>
      <c r="EE29">
        <v>110.26</v>
      </c>
      <c r="EF29">
        <v>934.3</v>
      </c>
      <c r="EG29">
        <v>2.1115</v>
      </c>
      <c r="EH29">
        <v>0</v>
      </c>
      <c r="EI29">
        <v>0</v>
      </c>
      <c r="EJ29">
        <v>0</v>
      </c>
      <c r="EK29">
        <v>144.41</v>
      </c>
      <c r="EL29">
        <v>21.196</v>
      </c>
      <c r="EM29">
        <v>0</v>
      </c>
      <c r="EN29">
        <v>66.247</v>
      </c>
      <c r="EO29">
        <v>0</v>
      </c>
      <c r="EP29">
        <v>0</v>
      </c>
      <c r="EQ29">
        <v>55.091</v>
      </c>
      <c r="ER29">
        <v>58.889</v>
      </c>
      <c r="ES29">
        <v>39.015</v>
      </c>
      <c r="ET29">
        <v>57.961</v>
      </c>
      <c r="EU29">
        <v>0</v>
      </c>
      <c r="EV29">
        <v>24.331</v>
      </c>
      <c r="EW29">
        <v>84.657</v>
      </c>
      <c r="EX29">
        <v>78.378</v>
      </c>
      <c r="EY29">
        <v>50.175</v>
      </c>
      <c r="EZ29">
        <v>64.632</v>
      </c>
      <c r="FA29">
        <v>0</v>
      </c>
      <c r="FB29">
        <v>16.363</v>
      </c>
      <c r="FC29">
        <v>86.539</v>
      </c>
      <c r="FD29">
        <v>229.74</v>
      </c>
      <c r="FE29">
        <v>0</v>
      </c>
      <c r="FF29">
        <v>0</v>
      </c>
      <c r="FG29">
        <v>0</v>
      </c>
      <c r="FH29">
        <v>150.05</v>
      </c>
      <c r="FI29">
        <v>53.853</v>
      </c>
      <c r="FJ29">
        <v>3.1463</v>
      </c>
      <c r="FK29">
        <v>98.142</v>
      </c>
      <c r="FL29">
        <v>136.86</v>
      </c>
      <c r="FM29">
        <v>1723.4</v>
      </c>
      <c r="FN29">
        <v>0</v>
      </c>
      <c r="FO29">
        <v>0</v>
      </c>
      <c r="FP29">
        <v>52.221</v>
      </c>
      <c r="FQ29">
        <v>683.91</v>
      </c>
      <c r="FR29">
        <v>26.101</v>
      </c>
      <c r="FS29">
        <v>0</v>
      </c>
      <c r="FT29">
        <v>72.097</v>
      </c>
      <c r="FU29">
        <v>43.755</v>
      </c>
      <c r="FV29">
        <v>111.75</v>
      </c>
      <c r="FW29">
        <v>236.48</v>
      </c>
      <c r="FX29">
        <v>52.712</v>
      </c>
      <c r="FY29">
        <v>44.351</v>
      </c>
      <c r="FZ29">
        <v>16.644</v>
      </c>
      <c r="GA29">
        <v>0</v>
      </c>
      <c r="GB29">
        <v>0</v>
      </c>
      <c r="GC29">
        <v>43.416</v>
      </c>
      <c r="GD29">
        <v>151.9</v>
      </c>
      <c r="GE29">
        <v>0</v>
      </c>
      <c r="GF29">
        <v>38.805</v>
      </c>
      <c r="GG29">
        <v>0</v>
      </c>
      <c r="GH29">
        <v>22.208</v>
      </c>
      <c r="GI29">
        <v>33.016</v>
      </c>
      <c r="GJ29">
        <v>0</v>
      </c>
      <c r="GK29">
        <v>0</v>
      </c>
      <c r="GL29">
        <v>45.2</v>
      </c>
      <c r="GM29">
        <v>18.708</v>
      </c>
      <c r="GN29">
        <v>0</v>
      </c>
      <c r="GO29">
        <v>1.1144</v>
      </c>
      <c r="GP29">
        <v>57.099</v>
      </c>
      <c r="GQ29">
        <v>43.032</v>
      </c>
      <c r="GR29">
        <v>44.352</v>
      </c>
      <c r="GS29">
        <v>238.77</v>
      </c>
    </row>
    <row r="30" spans="1:201" ht="15">
      <c r="A30">
        <v>28</v>
      </c>
      <c r="B30">
        <v>10.618</v>
      </c>
      <c r="C30">
        <v>191.5</v>
      </c>
      <c r="D30">
        <v>171.02</v>
      </c>
      <c r="E30">
        <v>0</v>
      </c>
      <c r="F30">
        <v>61.323</v>
      </c>
      <c r="G30">
        <v>0</v>
      </c>
      <c r="H30">
        <v>144.18</v>
      </c>
      <c r="I30">
        <v>21.088</v>
      </c>
      <c r="J30">
        <v>25.513</v>
      </c>
      <c r="K30">
        <v>0</v>
      </c>
      <c r="L30">
        <v>62.757</v>
      </c>
      <c r="M30">
        <v>8.9528</v>
      </c>
      <c r="N30">
        <v>0</v>
      </c>
      <c r="O30">
        <v>66.582</v>
      </c>
      <c r="P30">
        <v>47.912</v>
      </c>
      <c r="Q30">
        <v>25.98</v>
      </c>
      <c r="R30">
        <v>59.19</v>
      </c>
      <c r="S30">
        <v>0</v>
      </c>
      <c r="T30">
        <v>360.81</v>
      </c>
      <c r="U30">
        <v>53.54</v>
      </c>
      <c r="V30">
        <v>63.067</v>
      </c>
      <c r="W30">
        <v>38.324</v>
      </c>
      <c r="X30">
        <v>44.017</v>
      </c>
      <c r="Y30">
        <v>214.57</v>
      </c>
      <c r="Z30">
        <v>5.5237</v>
      </c>
      <c r="AA30">
        <v>0.30395</v>
      </c>
      <c r="AB30">
        <v>170.39</v>
      </c>
      <c r="AC30">
        <v>31.196</v>
      </c>
      <c r="AD30">
        <v>0</v>
      </c>
      <c r="AE30">
        <v>31.968</v>
      </c>
      <c r="AF30">
        <v>22.63</v>
      </c>
      <c r="AG30">
        <v>25.891</v>
      </c>
      <c r="AH30">
        <v>0</v>
      </c>
      <c r="AI30">
        <v>0</v>
      </c>
      <c r="AJ30">
        <v>0</v>
      </c>
      <c r="AK30">
        <v>25.094</v>
      </c>
      <c r="AL30">
        <v>55.062</v>
      </c>
      <c r="AM30">
        <v>0</v>
      </c>
      <c r="AN30">
        <v>0</v>
      </c>
      <c r="AO30">
        <v>75.263</v>
      </c>
      <c r="AP30">
        <v>31.15</v>
      </c>
      <c r="AQ30">
        <v>0</v>
      </c>
      <c r="AR30">
        <v>32.255</v>
      </c>
      <c r="AS30">
        <v>0</v>
      </c>
      <c r="AT30">
        <v>78.275</v>
      </c>
      <c r="AU30">
        <v>0</v>
      </c>
      <c r="AV30">
        <v>0</v>
      </c>
      <c r="AW30">
        <v>19.669</v>
      </c>
      <c r="AX30">
        <v>112.35</v>
      </c>
      <c r="AY30">
        <v>0</v>
      </c>
      <c r="AZ30">
        <v>53.685</v>
      </c>
      <c r="BA30">
        <v>0</v>
      </c>
      <c r="BB30">
        <v>8.1454</v>
      </c>
      <c r="BC30">
        <v>25.489</v>
      </c>
      <c r="BD30">
        <v>128.83</v>
      </c>
      <c r="BE30">
        <v>0</v>
      </c>
      <c r="BF30">
        <v>0</v>
      </c>
      <c r="BG30">
        <v>12.563</v>
      </c>
      <c r="BH30">
        <v>23.047</v>
      </c>
      <c r="BI30">
        <v>114.14</v>
      </c>
      <c r="BJ30">
        <v>32.06</v>
      </c>
      <c r="BK30">
        <v>23.436</v>
      </c>
      <c r="BL30">
        <v>38.436</v>
      </c>
      <c r="BM30">
        <v>23.988</v>
      </c>
      <c r="BN30">
        <v>0</v>
      </c>
      <c r="BO30">
        <v>0</v>
      </c>
      <c r="BP30">
        <v>51.76</v>
      </c>
      <c r="BQ30">
        <v>29.715</v>
      </c>
      <c r="BR30">
        <v>53.343</v>
      </c>
      <c r="BS30">
        <v>18.906</v>
      </c>
      <c r="BT30">
        <v>6.7849</v>
      </c>
      <c r="BU30">
        <v>0</v>
      </c>
      <c r="BV30">
        <v>75.96</v>
      </c>
      <c r="BW30">
        <v>71.16</v>
      </c>
      <c r="BX30">
        <v>30.546</v>
      </c>
      <c r="BY30">
        <v>0</v>
      </c>
      <c r="BZ30">
        <v>32.627</v>
      </c>
      <c r="CA30">
        <v>494.29</v>
      </c>
      <c r="CB30">
        <v>118.74</v>
      </c>
      <c r="CC30">
        <v>75.846</v>
      </c>
      <c r="CD30">
        <v>325.57</v>
      </c>
      <c r="CE30">
        <v>129.19</v>
      </c>
      <c r="CF30">
        <v>17.496</v>
      </c>
      <c r="CG30">
        <v>52.799</v>
      </c>
      <c r="CH30">
        <v>54.942</v>
      </c>
      <c r="CI30">
        <v>689.35</v>
      </c>
      <c r="CJ30">
        <v>1281.8</v>
      </c>
      <c r="CK30">
        <v>47.928</v>
      </c>
      <c r="CL30">
        <v>192.24</v>
      </c>
      <c r="CM30">
        <v>59.85</v>
      </c>
      <c r="CN30">
        <v>0</v>
      </c>
      <c r="CO30">
        <v>79.118</v>
      </c>
      <c r="CP30">
        <v>0</v>
      </c>
      <c r="CQ30">
        <v>0</v>
      </c>
      <c r="CR30">
        <v>20.828</v>
      </c>
      <c r="CS30">
        <v>32.729</v>
      </c>
      <c r="CT30">
        <v>20.088</v>
      </c>
      <c r="CU30">
        <v>0</v>
      </c>
      <c r="CV30">
        <v>43.136</v>
      </c>
      <c r="CW30">
        <v>0</v>
      </c>
      <c r="CX30">
        <v>0.37528</v>
      </c>
      <c r="CY30">
        <v>109.32</v>
      </c>
      <c r="CZ30">
        <v>25.179</v>
      </c>
      <c r="DA30">
        <v>37.985</v>
      </c>
      <c r="DB30">
        <v>33.895</v>
      </c>
      <c r="DC30">
        <v>0</v>
      </c>
      <c r="DD30">
        <v>115.76</v>
      </c>
      <c r="DE30">
        <v>30.841</v>
      </c>
      <c r="DF30">
        <v>45.248</v>
      </c>
      <c r="DG30">
        <v>56.299</v>
      </c>
      <c r="DH30">
        <v>31.082</v>
      </c>
      <c r="DI30">
        <v>71.816</v>
      </c>
      <c r="DJ30">
        <v>75.96</v>
      </c>
      <c r="DK30">
        <v>0</v>
      </c>
      <c r="DL30">
        <v>24.216</v>
      </c>
      <c r="DM30">
        <v>44.877</v>
      </c>
      <c r="DN30">
        <v>21.968</v>
      </c>
      <c r="DO30">
        <v>0</v>
      </c>
      <c r="DP30">
        <v>7.5053</v>
      </c>
      <c r="DQ30">
        <v>188.38</v>
      </c>
      <c r="DR30">
        <v>0</v>
      </c>
      <c r="DS30">
        <v>78.858</v>
      </c>
      <c r="DT30">
        <v>118.91</v>
      </c>
      <c r="DU30">
        <v>225.84</v>
      </c>
      <c r="DV30">
        <v>0</v>
      </c>
      <c r="DW30">
        <v>20.485</v>
      </c>
      <c r="DX30">
        <v>32.781</v>
      </c>
      <c r="DY30">
        <v>33.865</v>
      </c>
      <c r="DZ30">
        <v>0</v>
      </c>
      <c r="EA30">
        <v>31.21</v>
      </c>
      <c r="EB30">
        <v>31.265</v>
      </c>
      <c r="EC30">
        <v>113.34</v>
      </c>
      <c r="ED30">
        <v>101.47</v>
      </c>
      <c r="EE30">
        <v>134.42</v>
      </c>
      <c r="EF30">
        <v>310.3</v>
      </c>
      <c r="EG30">
        <v>41.605</v>
      </c>
      <c r="EH30">
        <v>15.115</v>
      </c>
      <c r="EI30">
        <v>0</v>
      </c>
      <c r="EJ30">
        <v>0</v>
      </c>
      <c r="EK30">
        <v>307.48</v>
      </c>
      <c r="EL30">
        <v>23.467</v>
      </c>
      <c r="EM30">
        <v>0</v>
      </c>
      <c r="EN30">
        <v>80.123</v>
      </c>
      <c r="EO30">
        <v>0</v>
      </c>
      <c r="EP30">
        <v>7.1039</v>
      </c>
      <c r="EQ30">
        <v>33.303</v>
      </c>
      <c r="ER30">
        <v>66.681</v>
      </c>
      <c r="ES30">
        <v>60.198</v>
      </c>
      <c r="ET30">
        <v>92.249</v>
      </c>
      <c r="EU30">
        <v>13.142</v>
      </c>
      <c r="EV30">
        <v>0</v>
      </c>
      <c r="EW30">
        <v>148.3</v>
      </c>
      <c r="EX30">
        <v>109.6</v>
      </c>
      <c r="EY30">
        <v>48.756</v>
      </c>
      <c r="EZ30">
        <v>98.961</v>
      </c>
      <c r="FA30">
        <v>18.908</v>
      </c>
      <c r="FB30">
        <v>19.475</v>
      </c>
      <c r="FC30">
        <v>128.83</v>
      </c>
      <c r="FD30">
        <v>360.81</v>
      </c>
      <c r="FE30">
        <v>9.0418</v>
      </c>
      <c r="FF30">
        <v>33.27</v>
      </c>
      <c r="FG30">
        <v>0</v>
      </c>
      <c r="FH30">
        <v>78.079</v>
      </c>
      <c r="FI30">
        <v>0</v>
      </c>
      <c r="FJ30">
        <v>0</v>
      </c>
      <c r="FK30">
        <v>42.64</v>
      </c>
      <c r="FL30">
        <v>80.185</v>
      </c>
      <c r="FM30">
        <v>1341.4</v>
      </c>
      <c r="FN30">
        <v>3.4617</v>
      </c>
      <c r="FO30">
        <v>0</v>
      </c>
      <c r="FP30">
        <v>63.087</v>
      </c>
      <c r="FQ30">
        <v>1263.2</v>
      </c>
      <c r="FR30">
        <v>17.703</v>
      </c>
      <c r="FS30">
        <v>0</v>
      </c>
      <c r="FT30">
        <v>108.01</v>
      </c>
      <c r="FU30">
        <v>0</v>
      </c>
      <c r="FV30">
        <v>102.36</v>
      </c>
      <c r="FW30">
        <v>147.34</v>
      </c>
      <c r="FX30">
        <v>50.905</v>
      </c>
      <c r="FY30">
        <v>0</v>
      </c>
      <c r="FZ30">
        <v>19.515</v>
      </c>
      <c r="GA30">
        <v>5.5905</v>
      </c>
      <c r="GB30">
        <v>14.636</v>
      </c>
      <c r="GC30">
        <v>41.264</v>
      </c>
      <c r="GD30">
        <v>66.241</v>
      </c>
      <c r="GE30">
        <v>0</v>
      </c>
      <c r="GF30">
        <v>29.389</v>
      </c>
      <c r="GG30">
        <v>0</v>
      </c>
      <c r="GH30">
        <v>36.24</v>
      </c>
      <c r="GI30">
        <v>52.341</v>
      </c>
      <c r="GJ30">
        <v>0</v>
      </c>
      <c r="GK30">
        <v>0</v>
      </c>
      <c r="GL30">
        <v>50.212</v>
      </c>
      <c r="GM30">
        <v>12.958</v>
      </c>
      <c r="GN30">
        <v>0</v>
      </c>
      <c r="GO30">
        <v>26.638</v>
      </c>
      <c r="GP30">
        <v>71.523</v>
      </c>
      <c r="GQ30">
        <v>29.705</v>
      </c>
      <c r="GR30">
        <v>16.949</v>
      </c>
      <c r="GS30">
        <v>447.61</v>
      </c>
    </row>
    <row r="31" spans="1:201" ht="15">
      <c r="A31">
        <v>29</v>
      </c>
      <c r="B31">
        <v>104.03</v>
      </c>
      <c r="C31">
        <v>138.28</v>
      </c>
      <c r="D31">
        <v>102.05</v>
      </c>
      <c r="E31">
        <v>61.829</v>
      </c>
      <c r="F31">
        <v>80.004</v>
      </c>
      <c r="G31">
        <v>21.279</v>
      </c>
      <c r="H31">
        <v>1.7178</v>
      </c>
      <c r="I31">
        <v>0</v>
      </c>
      <c r="J31">
        <v>6.59</v>
      </c>
      <c r="K31">
        <v>0</v>
      </c>
      <c r="L31">
        <v>54.728</v>
      </c>
      <c r="M31">
        <v>0</v>
      </c>
      <c r="N31">
        <v>0</v>
      </c>
      <c r="O31">
        <v>55.267</v>
      </c>
      <c r="P31">
        <v>36.84</v>
      </c>
      <c r="Q31">
        <v>45.255</v>
      </c>
      <c r="R31">
        <v>75.821</v>
      </c>
      <c r="S31">
        <v>14.607</v>
      </c>
      <c r="T31">
        <v>287.83</v>
      </c>
      <c r="U31">
        <v>32.045</v>
      </c>
      <c r="V31">
        <v>36.754</v>
      </c>
      <c r="W31">
        <v>36.212</v>
      </c>
      <c r="X31">
        <v>29.993</v>
      </c>
      <c r="Y31">
        <v>203.27</v>
      </c>
      <c r="Z31">
        <v>17.575</v>
      </c>
      <c r="AA31">
        <v>17.633</v>
      </c>
      <c r="AB31">
        <v>266.18</v>
      </c>
      <c r="AC31">
        <v>45.579</v>
      </c>
      <c r="AD31">
        <v>24.667</v>
      </c>
      <c r="AE31">
        <v>34.771</v>
      </c>
      <c r="AF31">
        <v>0</v>
      </c>
      <c r="AG31">
        <v>24.76</v>
      </c>
      <c r="AH31">
        <v>0</v>
      </c>
      <c r="AI31">
        <v>0</v>
      </c>
      <c r="AJ31">
        <v>0</v>
      </c>
      <c r="AK31">
        <v>29.154</v>
      </c>
      <c r="AL31">
        <v>46.85</v>
      </c>
      <c r="AM31">
        <v>35.743</v>
      </c>
      <c r="AN31">
        <v>0</v>
      </c>
      <c r="AO31">
        <v>100.83</v>
      </c>
      <c r="AP31">
        <v>34.909</v>
      </c>
      <c r="AQ31">
        <v>0</v>
      </c>
      <c r="AR31">
        <v>30.393</v>
      </c>
      <c r="AS31">
        <v>0</v>
      </c>
      <c r="AT31">
        <v>64.943</v>
      </c>
      <c r="AU31">
        <v>23.883</v>
      </c>
      <c r="AV31">
        <v>0</v>
      </c>
      <c r="AW31">
        <v>21.892</v>
      </c>
      <c r="AX31">
        <v>69.445</v>
      </c>
      <c r="AY31">
        <v>0</v>
      </c>
      <c r="AZ31">
        <v>101.47</v>
      </c>
      <c r="BA31">
        <v>25.452</v>
      </c>
      <c r="BB31">
        <v>8.6101</v>
      </c>
      <c r="BC31">
        <v>19.506</v>
      </c>
      <c r="BD31">
        <v>53.488</v>
      </c>
      <c r="BE31">
        <v>0</v>
      </c>
      <c r="BF31">
        <v>0</v>
      </c>
      <c r="BG31">
        <v>0</v>
      </c>
      <c r="BH31">
        <v>9.9104</v>
      </c>
      <c r="BI31">
        <v>145.22</v>
      </c>
      <c r="BJ31">
        <v>29.762</v>
      </c>
      <c r="BK31">
        <v>4.9223</v>
      </c>
      <c r="BL31">
        <v>45.06</v>
      </c>
      <c r="BM31">
        <v>7.5654</v>
      </c>
      <c r="BN31">
        <v>7.0242</v>
      </c>
      <c r="BO31">
        <v>0</v>
      </c>
      <c r="BP31">
        <v>47.876</v>
      </c>
      <c r="BQ31">
        <v>17.631</v>
      </c>
      <c r="BR31">
        <v>46.328</v>
      </c>
      <c r="BS31">
        <v>26.188</v>
      </c>
      <c r="BT31">
        <v>31.211</v>
      </c>
      <c r="BU31">
        <v>0</v>
      </c>
      <c r="BV31">
        <v>52</v>
      </c>
      <c r="BW31">
        <v>75.96</v>
      </c>
      <c r="BX31">
        <v>51.336</v>
      </c>
      <c r="BY31">
        <v>38.237</v>
      </c>
      <c r="BZ31">
        <v>19.616</v>
      </c>
      <c r="CA31">
        <v>569.73</v>
      </c>
      <c r="CB31">
        <v>132.97</v>
      </c>
      <c r="CC31">
        <v>75.723</v>
      </c>
      <c r="CD31">
        <v>313.86</v>
      </c>
      <c r="CE31">
        <v>128.83</v>
      </c>
      <c r="CF31">
        <v>0</v>
      </c>
      <c r="CG31">
        <v>70.587</v>
      </c>
      <c r="CH31">
        <v>43.771</v>
      </c>
      <c r="CI31">
        <v>554.9</v>
      </c>
      <c r="CJ31">
        <v>710.84</v>
      </c>
      <c r="CK31">
        <v>28.369</v>
      </c>
      <c r="CL31">
        <v>152.07</v>
      </c>
      <c r="CM31">
        <v>25.024</v>
      </c>
      <c r="CN31">
        <v>0</v>
      </c>
      <c r="CO31">
        <v>137.3</v>
      </c>
      <c r="CP31">
        <v>0</v>
      </c>
      <c r="CQ31">
        <v>7.7503</v>
      </c>
      <c r="CR31">
        <v>9.5937</v>
      </c>
      <c r="CS31">
        <v>25.657</v>
      </c>
      <c r="CT31">
        <v>15.319</v>
      </c>
      <c r="CU31">
        <v>16.968</v>
      </c>
      <c r="CV31">
        <v>44.21</v>
      </c>
      <c r="CW31">
        <v>0</v>
      </c>
      <c r="CX31">
        <v>0</v>
      </c>
      <c r="CY31">
        <v>67.434</v>
      </c>
      <c r="CZ31">
        <v>19.28</v>
      </c>
      <c r="DA31">
        <v>50.564</v>
      </c>
      <c r="DB31">
        <v>30.304</v>
      </c>
      <c r="DC31">
        <v>0</v>
      </c>
      <c r="DD31">
        <v>144.82</v>
      </c>
      <c r="DE31">
        <v>19.597</v>
      </c>
      <c r="DF31">
        <v>37.219</v>
      </c>
      <c r="DG31">
        <v>0</v>
      </c>
      <c r="DH31">
        <v>35.115</v>
      </c>
      <c r="DI31">
        <v>97.276</v>
      </c>
      <c r="DJ31">
        <v>26.591</v>
      </c>
      <c r="DK31">
        <v>0</v>
      </c>
      <c r="DL31">
        <v>18.864</v>
      </c>
      <c r="DM31">
        <v>21.796</v>
      </c>
      <c r="DN31">
        <v>15.873</v>
      </c>
      <c r="DO31">
        <v>0</v>
      </c>
      <c r="DP31">
        <v>15.326</v>
      </c>
      <c r="DQ31">
        <v>358.99</v>
      </c>
      <c r="DR31">
        <v>0</v>
      </c>
      <c r="DS31">
        <v>79.076</v>
      </c>
      <c r="DT31">
        <v>79.574</v>
      </c>
      <c r="DU31">
        <v>108.64</v>
      </c>
      <c r="DV31">
        <v>0</v>
      </c>
      <c r="DW31">
        <v>38.559</v>
      </c>
      <c r="DX31">
        <v>19.908</v>
      </c>
      <c r="DY31">
        <v>17.425</v>
      </c>
      <c r="DZ31">
        <v>0</v>
      </c>
      <c r="EA31">
        <v>25.779</v>
      </c>
      <c r="EB31">
        <v>0</v>
      </c>
      <c r="EC31">
        <v>133.54</v>
      </c>
      <c r="ED31">
        <v>153.05</v>
      </c>
      <c r="EE31">
        <v>110.29</v>
      </c>
      <c r="EF31">
        <v>323.71</v>
      </c>
      <c r="EG31">
        <v>80.641</v>
      </c>
      <c r="EH31">
        <v>0</v>
      </c>
      <c r="EI31">
        <v>0</v>
      </c>
      <c r="EJ31">
        <v>0</v>
      </c>
      <c r="EK31">
        <v>294.73</v>
      </c>
      <c r="EL31">
        <v>15.916</v>
      </c>
      <c r="EM31">
        <v>0</v>
      </c>
      <c r="EN31">
        <v>93.407</v>
      </c>
      <c r="EO31">
        <v>0</v>
      </c>
      <c r="EP31">
        <v>11.443</v>
      </c>
      <c r="EQ31">
        <v>25.929</v>
      </c>
      <c r="ER31">
        <v>65.488</v>
      </c>
      <c r="ES31">
        <v>47.556</v>
      </c>
      <c r="ET31">
        <v>102.84</v>
      </c>
      <c r="EU31">
        <v>15.336</v>
      </c>
      <c r="EV31">
        <v>17.221</v>
      </c>
      <c r="EW31">
        <v>179.32</v>
      </c>
      <c r="EX31">
        <v>56.007</v>
      </c>
      <c r="EY31">
        <v>37.427</v>
      </c>
      <c r="EZ31">
        <v>95.641</v>
      </c>
      <c r="FA31">
        <v>38.268</v>
      </c>
      <c r="FB31">
        <v>20.088</v>
      </c>
      <c r="FC31">
        <v>180.79</v>
      </c>
      <c r="FD31">
        <v>391.48</v>
      </c>
      <c r="FE31">
        <v>9.3676</v>
      </c>
      <c r="FF31">
        <v>72.828</v>
      </c>
      <c r="FG31">
        <v>0</v>
      </c>
      <c r="FH31">
        <v>85.498</v>
      </c>
      <c r="FI31">
        <v>27.607</v>
      </c>
      <c r="FJ31">
        <v>24.774</v>
      </c>
      <c r="FK31">
        <v>36.613</v>
      </c>
      <c r="FL31">
        <v>83.817</v>
      </c>
      <c r="FM31">
        <v>950.45</v>
      </c>
      <c r="FN31">
        <v>6.7467</v>
      </c>
      <c r="FO31">
        <v>0</v>
      </c>
      <c r="FP31">
        <v>80.305</v>
      </c>
      <c r="FQ31">
        <v>1969.7</v>
      </c>
      <c r="FR31">
        <v>17.034</v>
      </c>
      <c r="FS31">
        <v>0</v>
      </c>
      <c r="FT31">
        <v>143.36</v>
      </c>
      <c r="FU31">
        <v>0</v>
      </c>
      <c r="FV31">
        <v>105.56</v>
      </c>
      <c r="FW31">
        <v>93.489</v>
      </c>
      <c r="FX31">
        <v>38.309</v>
      </c>
      <c r="FY31">
        <v>0</v>
      </c>
      <c r="FZ31">
        <v>9.3973</v>
      </c>
      <c r="GA31">
        <v>0</v>
      </c>
      <c r="GB31">
        <v>32.863</v>
      </c>
      <c r="GC31">
        <v>69.657</v>
      </c>
      <c r="GD31">
        <v>100.54</v>
      </c>
      <c r="GE31">
        <v>0</v>
      </c>
      <c r="GF31">
        <v>17.616</v>
      </c>
      <c r="GG31">
        <v>0</v>
      </c>
      <c r="GH31">
        <v>48.314</v>
      </c>
      <c r="GI31">
        <v>72.303</v>
      </c>
      <c r="GJ31">
        <v>0</v>
      </c>
      <c r="GK31">
        <v>25.881</v>
      </c>
      <c r="GL31">
        <v>37.56</v>
      </c>
      <c r="GM31">
        <v>30.304</v>
      </c>
      <c r="GN31">
        <v>0</v>
      </c>
      <c r="GO31">
        <v>28.818</v>
      </c>
      <c r="GP31">
        <v>76.912</v>
      </c>
      <c r="GQ31">
        <v>33.044</v>
      </c>
      <c r="GR31">
        <v>0</v>
      </c>
      <c r="GS31">
        <v>358.06</v>
      </c>
    </row>
    <row r="32" spans="1:201" ht="15">
      <c r="A32">
        <v>30</v>
      </c>
      <c r="B32">
        <v>19.643</v>
      </c>
      <c r="C32">
        <v>0</v>
      </c>
      <c r="D32">
        <v>49.822</v>
      </c>
      <c r="E32">
        <v>22.671</v>
      </c>
      <c r="F32">
        <v>74.212</v>
      </c>
      <c r="G32">
        <v>93.142</v>
      </c>
      <c r="H32">
        <v>38.766</v>
      </c>
      <c r="I32">
        <v>33.68</v>
      </c>
      <c r="J32">
        <v>49.989</v>
      </c>
      <c r="K32">
        <v>6.6988</v>
      </c>
      <c r="L32">
        <v>63.501</v>
      </c>
      <c r="M32">
        <v>19.053</v>
      </c>
      <c r="N32">
        <v>34.305</v>
      </c>
      <c r="O32">
        <v>69.788</v>
      </c>
      <c r="P32">
        <v>53.012</v>
      </c>
      <c r="Q32">
        <v>54.186</v>
      </c>
      <c r="R32">
        <v>102.98</v>
      </c>
      <c r="S32">
        <v>22.586</v>
      </c>
      <c r="T32">
        <v>393.41</v>
      </c>
      <c r="U32">
        <v>28.574</v>
      </c>
      <c r="V32">
        <v>30.543</v>
      </c>
      <c r="W32">
        <v>16.406</v>
      </c>
      <c r="X32">
        <v>21.775</v>
      </c>
      <c r="Y32">
        <v>171.61</v>
      </c>
      <c r="Z32">
        <v>22.389</v>
      </c>
      <c r="AA32">
        <v>6.358</v>
      </c>
      <c r="AB32">
        <v>375.93</v>
      </c>
      <c r="AC32">
        <v>40.391</v>
      </c>
      <c r="AD32">
        <v>24.558</v>
      </c>
      <c r="AE32">
        <v>48.196</v>
      </c>
      <c r="AF32">
        <v>11.988</v>
      </c>
      <c r="AG32">
        <v>32.545</v>
      </c>
      <c r="AH32">
        <v>13.007</v>
      </c>
      <c r="AI32">
        <v>0</v>
      </c>
      <c r="AJ32">
        <v>5.9682</v>
      </c>
      <c r="AK32">
        <v>58.002</v>
      </c>
      <c r="AL32">
        <v>21.741</v>
      </c>
      <c r="AM32">
        <v>59.959</v>
      </c>
      <c r="AN32">
        <v>2.1266</v>
      </c>
      <c r="AO32">
        <v>150</v>
      </c>
      <c r="AP32">
        <v>14.314</v>
      </c>
      <c r="AQ32">
        <v>22.256</v>
      </c>
      <c r="AR32">
        <v>37.878</v>
      </c>
      <c r="AS32">
        <v>16.174</v>
      </c>
      <c r="AT32">
        <v>55.458</v>
      </c>
      <c r="AU32">
        <v>39.27</v>
      </c>
      <c r="AV32">
        <v>24.656</v>
      </c>
      <c r="AW32">
        <v>10.663</v>
      </c>
      <c r="AX32">
        <v>87.971</v>
      </c>
      <c r="AY32">
        <v>0</v>
      </c>
      <c r="AZ32">
        <v>129.19</v>
      </c>
      <c r="BA32">
        <v>22.605</v>
      </c>
      <c r="BB32">
        <v>7.5598</v>
      </c>
      <c r="BC32">
        <v>13.487</v>
      </c>
      <c r="BD32">
        <v>38.565</v>
      </c>
      <c r="BE32">
        <v>0</v>
      </c>
      <c r="BF32">
        <v>23.098</v>
      </c>
      <c r="BG32">
        <v>13.135</v>
      </c>
      <c r="BH32">
        <v>16.313</v>
      </c>
      <c r="BI32">
        <v>93.73</v>
      </c>
      <c r="BJ32">
        <v>16.923</v>
      </c>
      <c r="BK32">
        <v>26.692</v>
      </c>
      <c r="BL32">
        <v>31.84</v>
      </c>
      <c r="BM32">
        <v>22.58</v>
      </c>
      <c r="BN32">
        <v>5.9693</v>
      </c>
      <c r="BO32">
        <v>46.943</v>
      </c>
      <c r="BP32">
        <v>77.954</v>
      </c>
      <c r="BQ32">
        <v>19.81</v>
      </c>
      <c r="BR32">
        <v>52.191</v>
      </c>
      <c r="BS32">
        <v>32.206</v>
      </c>
      <c r="BT32">
        <v>13.794</v>
      </c>
      <c r="BU32">
        <v>0</v>
      </c>
      <c r="BV32">
        <v>109.3</v>
      </c>
      <c r="BW32">
        <v>46.205</v>
      </c>
      <c r="BX32">
        <v>63.355</v>
      </c>
      <c r="BY32">
        <v>70.375</v>
      </c>
      <c r="BZ32">
        <v>22.173</v>
      </c>
      <c r="CA32">
        <v>509.29</v>
      </c>
      <c r="CB32">
        <v>156.45</v>
      </c>
      <c r="CC32">
        <v>116.58</v>
      </c>
      <c r="CD32">
        <v>98.663</v>
      </c>
      <c r="CE32">
        <v>213.13</v>
      </c>
      <c r="CF32">
        <v>16.501</v>
      </c>
      <c r="CG32">
        <v>82.69</v>
      </c>
      <c r="CH32">
        <v>118.24</v>
      </c>
      <c r="CI32">
        <v>559.49</v>
      </c>
      <c r="CJ32">
        <v>534.16</v>
      </c>
      <c r="CK32">
        <v>53.946</v>
      </c>
      <c r="CL32">
        <v>145.69</v>
      </c>
      <c r="CM32">
        <v>36.646</v>
      </c>
      <c r="CN32">
        <v>13.822</v>
      </c>
      <c r="CO32">
        <v>159.52</v>
      </c>
      <c r="CP32">
        <v>11.764</v>
      </c>
      <c r="CQ32">
        <v>7.9347</v>
      </c>
      <c r="CR32">
        <v>17.103</v>
      </c>
      <c r="CS32">
        <v>21.887</v>
      </c>
      <c r="CT32">
        <v>13.934</v>
      </c>
      <c r="CU32">
        <v>20.581</v>
      </c>
      <c r="CV32">
        <v>59.675</v>
      </c>
      <c r="CW32">
        <v>2.5925</v>
      </c>
      <c r="CX32">
        <v>8.2917</v>
      </c>
      <c r="CY32">
        <v>128.83</v>
      </c>
      <c r="CZ32">
        <v>19.775</v>
      </c>
      <c r="DA32">
        <v>38.772</v>
      </c>
      <c r="DB32">
        <v>32.36</v>
      </c>
      <c r="DC32">
        <v>7.3951</v>
      </c>
      <c r="DD32">
        <v>208.7</v>
      </c>
      <c r="DE32">
        <v>16.308</v>
      </c>
      <c r="DF32">
        <v>44.215</v>
      </c>
      <c r="DG32">
        <v>0</v>
      </c>
      <c r="DH32">
        <v>29.063</v>
      </c>
      <c r="DI32">
        <v>81.339</v>
      </c>
      <c r="DJ32">
        <v>114.51</v>
      </c>
      <c r="DK32">
        <v>0</v>
      </c>
      <c r="DL32">
        <v>24.217</v>
      </c>
      <c r="DM32">
        <v>22.915</v>
      </c>
      <c r="DN32">
        <v>13.567</v>
      </c>
      <c r="DO32">
        <v>0</v>
      </c>
      <c r="DP32">
        <v>23.775</v>
      </c>
      <c r="DQ32">
        <v>192.36</v>
      </c>
      <c r="DR32">
        <v>0</v>
      </c>
      <c r="DS32">
        <v>81.512</v>
      </c>
      <c r="DT32">
        <v>141.89</v>
      </c>
      <c r="DU32">
        <v>135.87</v>
      </c>
      <c r="DV32">
        <v>0</v>
      </c>
      <c r="DW32">
        <v>58.89</v>
      </c>
      <c r="DX32">
        <v>35.538</v>
      </c>
      <c r="DY32">
        <v>24.276</v>
      </c>
      <c r="DZ32">
        <v>13.237</v>
      </c>
      <c r="EA32">
        <v>22.256</v>
      </c>
      <c r="EB32">
        <v>6.5173</v>
      </c>
      <c r="EC32">
        <v>197.85</v>
      </c>
      <c r="ED32">
        <v>188.89</v>
      </c>
      <c r="EE32">
        <v>166.28</v>
      </c>
      <c r="EF32">
        <v>344.92</v>
      </c>
      <c r="EG32">
        <v>102.56</v>
      </c>
      <c r="EH32">
        <v>6.4113</v>
      </c>
      <c r="EI32">
        <v>16.815</v>
      </c>
      <c r="EJ32">
        <v>6.8804</v>
      </c>
      <c r="EK32">
        <v>579.84</v>
      </c>
      <c r="EL32">
        <v>11.561</v>
      </c>
      <c r="EM32">
        <v>44.649</v>
      </c>
      <c r="EN32">
        <v>119.34</v>
      </c>
      <c r="EO32">
        <v>9.481</v>
      </c>
      <c r="EP32">
        <v>18.876</v>
      </c>
      <c r="EQ32">
        <v>32.145</v>
      </c>
      <c r="ER32">
        <v>51.931</v>
      </c>
      <c r="ES32">
        <v>35.095</v>
      </c>
      <c r="ET32">
        <v>134.4</v>
      </c>
      <c r="EU32">
        <v>11.478</v>
      </c>
      <c r="EV32">
        <v>20.306</v>
      </c>
      <c r="EW32">
        <v>197.27</v>
      </c>
      <c r="EX32">
        <v>27.627</v>
      </c>
      <c r="EY32">
        <v>26.56</v>
      </c>
      <c r="EZ32">
        <v>128.83</v>
      </c>
      <c r="FA32">
        <v>36.996</v>
      </c>
      <c r="FB32">
        <v>16.289</v>
      </c>
      <c r="FC32">
        <v>482.26</v>
      </c>
      <c r="FD32">
        <v>503.69</v>
      </c>
      <c r="FE32">
        <v>8.2566</v>
      </c>
      <c r="FF32">
        <v>81.29</v>
      </c>
      <c r="FG32">
        <v>0</v>
      </c>
      <c r="FH32">
        <v>94.626</v>
      </c>
      <c r="FI32">
        <v>46.639</v>
      </c>
      <c r="FJ32">
        <v>45.962</v>
      </c>
      <c r="FK32">
        <v>41.056</v>
      </c>
      <c r="FL32">
        <v>91.153</v>
      </c>
      <c r="FM32">
        <v>1094.9</v>
      </c>
      <c r="FN32">
        <v>15.876</v>
      </c>
      <c r="FO32">
        <v>0</v>
      </c>
      <c r="FP32">
        <v>128.31</v>
      </c>
      <c r="FQ32">
        <v>2125.2</v>
      </c>
      <c r="FR32">
        <v>16.388</v>
      </c>
      <c r="FS32">
        <v>0</v>
      </c>
      <c r="FT32">
        <v>145</v>
      </c>
      <c r="FU32">
        <v>9.0036</v>
      </c>
      <c r="FV32">
        <v>111.9</v>
      </c>
      <c r="FW32">
        <v>156.32</v>
      </c>
      <c r="FX32">
        <v>33.814</v>
      </c>
      <c r="FY32">
        <v>0</v>
      </c>
      <c r="FZ32">
        <v>8.2808</v>
      </c>
      <c r="GA32">
        <v>21.103</v>
      </c>
      <c r="GB32">
        <v>9.9715</v>
      </c>
      <c r="GC32">
        <v>71.467</v>
      </c>
      <c r="GD32">
        <v>140.77</v>
      </c>
      <c r="GE32">
        <v>3.1425</v>
      </c>
      <c r="GF32">
        <v>37.426</v>
      </c>
      <c r="GG32">
        <v>0</v>
      </c>
      <c r="GH32">
        <v>53.451</v>
      </c>
      <c r="GI32">
        <v>56.935</v>
      </c>
      <c r="GJ32">
        <v>19.236</v>
      </c>
      <c r="GK32">
        <v>0</v>
      </c>
      <c r="GL32">
        <v>62.878</v>
      </c>
      <c r="GM32">
        <v>46.599</v>
      </c>
      <c r="GN32">
        <v>0</v>
      </c>
      <c r="GO32">
        <v>47.466</v>
      </c>
      <c r="GP32">
        <v>116.39</v>
      </c>
      <c r="GQ32">
        <v>24.174</v>
      </c>
      <c r="GR32">
        <v>66.694</v>
      </c>
      <c r="GS32">
        <v>257.02</v>
      </c>
    </row>
    <row r="33" spans="1:201" ht="15">
      <c r="A33">
        <v>31</v>
      </c>
      <c r="B33">
        <v>0</v>
      </c>
      <c r="C33">
        <v>116.13</v>
      </c>
      <c r="D33">
        <v>92.664</v>
      </c>
      <c r="E33">
        <v>116.15</v>
      </c>
      <c r="F33">
        <v>0</v>
      </c>
      <c r="G33">
        <v>116.52</v>
      </c>
      <c r="H33">
        <v>0</v>
      </c>
      <c r="I33">
        <v>0</v>
      </c>
      <c r="J33">
        <v>0</v>
      </c>
      <c r="K33">
        <v>0</v>
      </c>
      <c r="L33">
        <v>63.488</v>
      </c>
      <c r="M33">
        <v>168.78</v>
      </c>
      <c r="N33">
        <v>82.582</v>
      </c>
      <c r="O33">
        <v>55.137</v>
      </c>
      <c r="P33">
        <v>37.131</v>
      </c>
      <c r="Q33">
        <v>0</v>
      </c>
      <c r="R33">
        <v>91.083</v>
      </c>
      <c r="S33">
        <v>0</v>
      </c>
      <c r="T33">
        <v>70.79</v>
      </c>
      <c r="U33">
        <v>0</v>
      </c>
      <c r="V33">
        <v>0</v>
      </c>
      <c r="W33">
        <v>144.49</v>
      </c>
      <c r="X33">
        <v>0</v>
      </c>
      <c r="Y33">
        <v>34.996</v>
      </c>
      <c r="Z33">
        <v>0</v>
      </c>
      <c r="AA33">
        <v>111.46</v>
      </c>
      <c r="AB33">
        <v>0</v>
      </c>
      <c r="AC33">
        <v>0</v>
      </c>
      <c r="AD33">
        <v>101.47</v>
      </c>
      <c r="AE33">
        <v>338.85</v>
      </c>
      <c r="AF33">
        <v>0</v>
      </c>
      <c r="AG33">
        <v>119.84</v>
      </c>
      <c r="AH33">
        <v>0</v>
      </c>
      <c r="AI33">
        <v>84.19</v>
      </c>
      <c r="AJ33">
        <v>306.5</v>
      </c>
      <c r="AK33">
        <v>116.6</v>
      </c>
      <c r="AL33">
        <v>0</v>
      </c>
      <c r="AM33">
        <v>0</v>
      </c>
      <c r="AN33">
        <v>84.392</v>
      </c>
      <c r="AO33">
        <v>106.04</v>
      </c>
      <c r="AP33">
        <v>80.299</v>
      </c>
      <c r="AQ33">
        <v>53.884</v>
      </c>
      <c r="AR33">
        <v>53.161</v>
      </c>
      <c r="AS33">
        <v>110.32</v>
      </c>
      <c r="AT33">
        <v>41.86</v>
      </c>
      <c r="AU33">
        <v>154.84</v>
      </c>
      <c r="AV33">
        <v>81.341</v>
      </c>
      <c r="AW33">
        <v>221.48</v>
      </c>
      <c r="AX33">
        <v>0.46307</v>
      </c>
      <c r="AY33">
        <v>92.201</v>
      </c>
      <c r="AZ33">
        <v>201.79</v>
      </c>
      <c r="BA33">
        <v>167.22</v>
      </c>
      <c r="BB33">
        <v>144.96</v>
      </c>
      <c r="BC33">
        <v>315.93</v>
      </c>
      <c r="BD33">
        <v>0</v>
      </c>
      <c r="BE33">
        <v>0</v>
      </c>
      <c r="BF33">
        <v>80.59</v>
      </c>
      <c r="BG33">
        <v>27.507</v>
      </c>
      <c r="BH33">
        <v>0</v>
      </c>
      <c r="BI33">
        <v>89.52</v>
      </c>
      <c r="BJ33">
        <v>0</v>
      </c>
      <c r="BK33">
        <v>114.86</v>
      </c>
      <c r="BL33">
        <v>18.999</v>
      </c>
      <c r="BM33">
        <v>0</v>
      </c>
      <c r="BN33">
        <v>0</v>
      </c>
      <c r="BO33">
        <v>0</v>
      </c>
      <c r="BP33">
        <v>0</v>
      </c>
      <c r="BQ33">
        <v>1860.4</v>
      </c>
      <c r="BR33">
        <v>658.36</v>
      </c>
      <c r="BS33">
        <v>0</v>
      </c>
      <c r="BT33">
        <v>0</v>
      </c>
      <c r="BU33">
        <v>195.52</v>
      </c>
      <c r="BV33">
        <v>0</v>
      </c>
      <c r="BW33">
        <v>99.807</v>
      </c>
      <c r="BX33">
        <v>91.125</v>
      </c>
      <c r="BY33">
        <v>2.1199</v>
      </c>
      <c r="BZ33">
        <v>291.3</v>
      </c>
      <c r="CA33">
        <v>156.61</v>
      </c>
      <c r="CB33">
        <v>117.55</v>
      </c>
      <c r="CC33">
        <v>1476.8</v>
      </c>
      <c r="CD33">
        <v>98.403</v>
      </c>
      <c r="CE33">
        <v>165.77</v>
      </c>
      <c r="CF33">
        <v>4.8645</v>
      </c>
      <c r="CG33">
        <v>202.82</v>
      </c>
      <c r="CH33">
        <v>36.751</v>
      </c>
      <c r="CI33">
        <v>0</v>
      </c>
      <c r="CJ33">
        <v>64.377</v>
      </c>
      <c r="CK33">
        <v>194.04</v>
      </c>
      <c r="CL33">
        <v>92.26</v>
      </c>
      <c r="CM33">
        <v>90.395</v>
      </c>
      <c r="CN33">
        <v>173.91</v>
      </c>
      <c r="CO33">
        <v>107.9</v>
      </c>
      <c r="CP33">
        <v>207.14</v>
      </c>
      <c r="CQ33">
        <v>51.879</v>
      </c>
      <c r="CR33">
        <v>0</v>
      </c>
      <c r="CS33">
        <v>461.16</v>
      </c>
      <c r="CT33">
        <v>0</v>
      </c>
      <c r="CU33">
        <v>71.574</v>
      </c>
      <c r="CV33">
        <v>0</v>
      </c>
      <c r="CW33">
        <v>1.3984</v>
      </c>
      <c r="CX33">
        <v>15.853</v>
      </c>
      <c r="CY33">
        <v>115.04</v>
      </c>
      <c r="CZ33">
        <v>22.775</v>
      </c>
      <c r="DA33">
        <v>51.815</v>
      </c>
      <c r="DB33">
        <v>42.468</v>
      </c>
      <c r="DC33">
        <v>5.7762</v>
      </c>
      <c r="DD33">
        <v>314.62</v>
      </c>
      <c r="DE33">
        <v>18.551</v>
      </c>
      <c r="DF33">
        <v>69.426</v>
      </c>
      <c r="DG33">
        <v>6.0747</v>
      </c>
      <c r="DH33">
        <v>43.207</v>
      </c>
      <c r="DI33">
        <v>59.381</v>
      </c>
      <c r="DJ33">
        <v>108.98</v>
      </c>
      <c r="DK33">
        <v>13.724</v>
      </c>
      <c r="DL33">
        <v>32.305</v>
      </c>
      <c r="DM33">
        <v>29.376</v>
      </c>
      <c r="DN33">
        <v>14.847</v>
      </c>
      <c r="DO33">
        <v>0.54176</v>
      </c>
      <c r="DP33">
        <v>8.1532</v>
      </c>
      <c r="DQ33">
        <v>177.96</v>
      </c>
      <c r="DR33">
        <v>6.0087</v>
      </c>
      <c r="DS33">
        <v>70.29</v>
      </c>
      <c r="DT33">
        <v>152.87</v>
      </c>
      <c r="DU33">
        <v>97.27</v>
      </c>
      <c r="DV33">
        <v>0</v>
      </c>
      <c r="DW33">
        <v>45.794</v>
      </c>
      <c r="DX33">
        <v>55.85</v>
      </c>
      <c r="DY33">
        <v>19.556</v>
      </c>
      <c r="DZ33">
        <v>16.599</v>
      </c>
      <c r="EA33">
        <v>42.582</v>
      </c>
      <c r="EB33">
        <v>23.31</v>
      </c>
      <c r="EC33">
        <v>111.16</v>
      </c>
      <c r="ED33">
        <v>325.7</v>
      </c>
      <c r="EE33">
        <v>172.13</v>
      </c>
      <c r="EF33">
        <v>343.26</v>
      </c>
      <c r="EG33">
        <v>77.954</v>
      </c>
      <c r="EH33">
        <v>6.1415</v>
      </c>
      <c r="EI33">
        <v>28.949</v>
      </c>
      <c r="EJ33">
        <v>13.997</v>
      </c>
      <c r="EK33">
        <v>811.02</v>
      </c>
      <c r="EL33">
        <v>7.7534</v>
      </c>
      <c r="EM33">
        <v>86.535</v>
      </c>
      <c r="EN33">
        <v>143.36</v>
      </c>
      <c r="EO33">
        <v>8.7912</v>
      </c>
      <c r="EP33">
        <v>24.361</v>
      </c>
      <c r="EQ33">
        <v>49.563</v>
      </c>
      <c r="ER33">
        <v>67.033</v>
      </c>
      <c r="ES33">
        <v>49.309</v>
      </c>
      <c r="ET33">
        <v>140.77</v>
      </c>
      <c r="EU33">
        <v>19.133</v>
      </c>
      <c r="EV33">
        <v>18.96</v>
      </c>
      <c r="EW33">
        <v>178.61</v>
      </c>
      <c r="EX33">
        <v>58.07</v>
      </c>
      <c r="EY33">
        <v>34.038</v>
      </c>
      <c r="EZ33">
        <v>229.09</v>
      </c>
      <c r="FA33">
        <v>66.52</v>
      </c>
      <c r="FB33">
        <v>15.024</v>
      </c>
      <c r="FC33">
        <v>251.61</v>
      </c>
      <c r="FD33">
        <v>927.82</v>
      </c>
      <c r="FE33">
        <v>13.228</v>
      </c>
      <c r="FF33">
        <v>128.83</v>
      </c>
      <c r="FG33">
        <v>0</v>
      </c>
      <c r="FH33">
        <v>151.01</v>
      </c>
      <c r="FI33">
        <v>31.176</v>
      </c>
      <c r="FJ33">
        <v>43.475</v>
      </c>
      <c r="FK33">
        <v>45.392</v>
      </c>
      <c r="FL33">
        <v>93.072</v>
      </c>
      <c r="FM33">
        <v>1616</v>
      </c>
      <c r="FN33">
        <v>27.278</v>
      </c>
      <c r="FO33">
        <v>2.277</v>
      </c>
      <c r="FP33">
        <v>312.46</v>
      </c>
      <c r="FQ33">
        <v>2174</v>
      </c>
      <c r="FR33">
        <v>17.326</v>
      </c>
      <c r="FS33">
        <v>2.1534</v>
      </c>
      <c r="FT33">
        <v>96.98</v>
      </c>
      <c r="FU33">
        <v>10.293</v>
      </c>
      <c r="FV33">
        <v>96.855</v>
      </c>
      <c r="FW33">
        <v>165.84</v>
      </c>
      <c r="FX33">
        <v>30.017</v>
      </c>
      <c r="FY33">
        <v>15.658</v>
      </c>
      <c r="FZ33">
        <v>8.3743</v>
      </c>
      <c r="GA33">
        <v>25.747</v>
      </c>
      <c r="GB33">
        <v>7.1367</v>
      </c>
      <c r="GC33">
        <v>78.058</v>
      </c>
      <c r="GD33">
        <v>79.494</v>
      </c>
      <c r="GE33">
        <v>4.1976</v>
      </c>
      <c r="GF33">
        <v>25.427</v>
      </c>
      <c r="GG33">
        <v>9.4634</v>
      </c>
      <c r="GH33">
        <v>42.468</v>
      </c>
      <c r="GI33">
        <v>69.477</v>
      </c>
      <c r="GJ33">
        <v>18.551</v>
      </c>
      <c r="GK33">
        <v>9.7775</v>
      </c>
      <c r="GL33">
        <v>58.813</v>
      </c>
      <c r="GM33">
        <v>67.252</v>
      </c>
      <c r="GN33">
        <v>4.4172</v>
      </c>
      <c r="GO33">
        <v>65.669</v>
      </c>
      <c r="GP33">
        <v>99.755</v>
      </c>
      <c r="GQ33">
        <v>21.514</v>
      </c>
      <c r="GR33">
        <v>41.719</v>
      </c>
      <c r="GS33">
        <v>430.07</v>
      </c>
    </row>
    <row r="34" spans="1:201" ht="15">
      <c r="A34">
        <v>32</v>
      </c>
      <c r="B34">
        <v>126.67</v>
      </c>
      <c r="C34">
        <v>2.6994</v>
      </c>
      <c r="D34">
        <v>8.5047</v>
      </c>
      <c r="E34">
        <v>413.97</v>
      </c>
      <c r="F34">
        <v>67.641</v>
      </c>
      <c r="G34">
        <v>14.869</v>
      </c>
      <c r="H34">
        <v>131.25</v>
      </c>
      <c r="I34">
        <v>574.81</v>
      </c>
      <c r="J34">
        <v>0</v>
      </c>
      <c r="K34">
        <v>0</v>
      </c>
      <c r="L34">
        <v>113.74</v>
      </c>
      <c r="M34">
        <v>12.151</v>
      </c>
      <c r="N34">
        <v>47.286</v>
      </c>
      <c r="O34">
        <v>29.737</v>
      </c>
      <c r="P34">
        <v>38.551</v>
      </c>
      <c r="Q34">
        <v>28.361</v>
      </c>
      <c r="R34">
        <v>185.12</v>
      </c>
      <c r="S34">
        <v>15.554</v>
      </c>
      <c r="T34">
        <v>422.63</v>
      </c>
      <c r="U34">
        <v>35.272</v>
      </c>
      <c r="V34">
        <v>28.986</v>
      </c>
      <c r="W34">
        <v>16.727</v>
      </c>
      <c r="X34">
        <v>51.366</v>
      </c>
      <c r="Y34">
        <v>219</v>
      </c>
      <c r="Z34">
        <v>23.754</v>
      </c>
      <c r="AA34">
        <v>3.1741</v>
      </c>
      <c r="AB34">
        <v>171.84</v>
      </c>
      <c r="AC34">
        <v>53.217</v>
      </c>
      <c r="AD34">
        <v>6.6025</v>
      </c>
      <c r="AE34">
        <v>83.393</v>
      </c>
      <c r="AF34">
        <v>48.501</v>
      </c>
      <c r="AG34">
        <v>17.773</v>
      </c>
      <c r="AH34">
        <v>21.213</v>
      </c>
      <c r="AI34">
        <v>0</v>
      </c>
      <c r="AJ34">
        <v>5.2829</v>
      </c>
      <c r="AK34">
        <v>78.766</v>
      </c>
      <c r="AL34">
        <v>44.352</v>
      </c>
      <c r="AM34">
        <v>45.092</v>
      </c>
      <c r="AN34">
        <v>3.3298</v>
      </c>
      <c r="AO34">
        <v>348.5</v>
      </c>
      <c r="AP34">
        <v>26.153</v>
      </c>
      <c r="AQ34">
        <v>39.261</v>
      </c>
      <c r="AR34">
        <v>34.256</v>
      </c>
      <c r="AS34">
        <v>16.052</v>
      </c>
      <c r="AT34">
        <v>118.58</v>
      </c>
      <c r="AU34">
        <v>61.639</v>
      </c>
      <c r="AV34">
        <v>44.95</v>
      </c>
      <c r="AW34">
        <v>9.345</v>
      </c>
      <c r="AX34">
        <v>137.32</v>
      </c>
      <c r="AY34">
        <v>7.3123</v>
      </c>
      <c r="AZ34">
        <v>213.93</v>
      </c>
      <c r="BA34">
        <v>47.877</v>
      </c>
      <c r="BB34">
        <v>0.96255</v>
      </c>
      <c r="BC34">
        <v>14.816</v>
      </c>
      <c r="BD34">
        <v>118.74</v>
      </c>
      <c r="BE34">
        <v>0.34483</v>
      </c>
      <c r="BF34">
        <v>10.62</v>
      </c>
      <c r="BG34">
        <v>15.44</v>
      </c>
      <c r="BH34">
        <v>15.625</v>
      </c>
      <c r="BI34">
        <v>237.79</v>
      </c>
      <c r="BJ34">
        <v>22.85</v>
      </c>
      <c r="BK34">
        <v>63.06</v>
      </c>
      <c r="BL34">
        <v>34.69</v>
      </c>
      <c r="BM34">
        <v>25.582</v>
      </c>
      <c r="BN34">
        <v>0.54666</v>
      </c>
      <c r="BO34">
        <v>22.653</v>
      </c>
      <c r="BP34">
        <v>138.48</v>
      </c>
      <c r="BQ34">
        <v>46.512</v>
      </c>
      <c r="BR34">
        <v>69.63</v>
      </c>
      <c r="BS34">
        <v>34.998</v>
      </c>
      <c r="BT34">
        <v>40.218</v>
      </c>
      <c r="BU34">
        <v>0</v>
      </c>
      <c r="BV34">
        <v>65.289</v>
      </c>
      <c r="BW34">
        <v>65.289</v>
      </c>
      <c r="BX34">
        <v>134.49</v>
      </c>
      <c r="BY34">
        <v>86.158</v>
      </c>
      <c r="BZ34">
        <v>26.376</v>
      </c>
      <c r="CA34">
        <v>204.43</v>
      </c>
      <c r="CB34">
        <v>192.49</v>
      </c>
      <c r="CC34">
        <v>117.69</v>
      </c>
      <c r="CD34">
        <v>80.12</v>
      </c>
      <c r="CE34">
        <v>115.6</v>
      </c>
      <c r="CF34">
        <v>4.3761</v>
      </c>
      <c r="CG34">
        <v>29.952</v>
      </c>
      <c r="CH34">
        <v>47.423</v>
      </c>
      <c r="CI34">
        <v>437.14</v>
      </c>
      <c r="CJ34">
        <v>1553.9</v>
      </c>
      <c r="CK34">
        <v>86.048</v>
      </c>
      <c r="CL34">
        <v>186.23</v>
      </c>
      <c r="CM34">
        <v>22.265</v>
      </c>
      <c r="CN34">
        <v>34.972</v>
      </c>
      <c r="CO34">
        <v>310.41</v>
      </c>
      <c r="CP34">
        <v>11.6</v>
      </c>
      <c r="CQ34">
        <v>0.84346</v>
      </c>
      <c r="CR34">
        <v>38.507</v>
      </c>
      <c r="CS34">
        <v>34.756</v>
      </c>
      <c r="CT34">
        <v>9.7118</v>
      </c>
      <c r="CU34">
        <v>0.35715</v>
      </c>
      <c r="CV34">
        <v>85.36</v>
      </c>
      <c r="CW34">
        <v>3.3488</v>
      </c>
      <c r="CX34">
        <v>10.891</v>
      </c>
      <c r="CY34">
        <v>142.93</v>
      </c>
      <c r="CZ34">
        <v>15.762</v>
      </c>
      <c r="DA34">
        <v>57.908</v>
      </c>
      <c r="DB34">
        <v>44.784</v>
      </c>
      <c r="DC34">
        <v>14.4</v>
      </c>
      <c r="DD34">
        <v>427.54</v>
      </c>
      <c r="DE34">
        <v>26.208</v>
      </c>
      <c r="DF34">
        <v>91.502</v>
      </c>
      <c r="DG34">
        <v>7.9286</v>
      </c>
      <c r="DH34">
        <v>33.462</v>
      </c>
      <c r="DI34">
        <v>57.486</v>
      </c>
      <c r="DJ34">
        <v>128.83</v>
      </c>
      <c r="DK34">
        <v>7.7402</v>
      </c>
      <c r="DL34">
        <v>26.036</v>
      </c>
      <c r="DM34">
        <v>28.114</v>
      </c>
      <c r="DN34">
        <v>15.803</v>
      </c>
      <c r="DO34">
        <v>0.23927</v>
      </c>
      <c r="DP34">
        <v>15.246</v>
      </c>
      <c r="DQ34">
        <v>160.03</v>
      </c>
      <c r="DR34">
        <v>6.9817</v>
      </c>
      <c r="DS34">
        <v>45.117</v>
      </c>
      <c r="DT34">
        <v>156.59</v>
      </c>
      <c r="DU34">
        <v>114.65</v>
      </c>
      <c r="DV34">
        <v>0.78452</v>
      </c>
      <c r="DW34">
        <v>67.43</v>
      </c>
      <c r="DX34">
        <v>71.84</v>
      </c>
      <c r="DY34">
        <v>45.662</v>
      </c>
      <c r="DZ34">
        <v>12.151</v>
      </c>
      <c r="EA34">
        <v>35.097</v>
      </c>
      <c r="EB34">
        <v>31.202</v>
      </c>
      <c r="EC34">
        <v>84.407</v>
      </c>
      <c r="ED34">
        <v>459.69</v>
      </c>
      <c r="EE34">
        <v>130.09</v>
      </c>
      <c r="EF34">
        <v>160.79</v>
      </c>
      <c r="EG34">
        <v>88.224</v>
      </c>
      <c r="EH34">
        <v>4.0352</v>
      </c>
      <c r="EI34">
        <v>44.122</v>
      </c>
      <c r="EJ34">
        <v>15.703</v>
      </c>
      <c r="EK34">
        <v>1941.1</v>
      </c>
      <c r="EL34">
        <v>6.9561</v>
      </c>
      <c r="EM34">
        <v>58.282</v>
      </c>
      <c r="EN34">
        <v>205.97</v>
      </c>
      <c r="EO34">
        <v>7.3376</v>
      </c>
      <c r="EP34">
        <v>15.378</v>
      </c>
      <c r="EQ34">
        <v>58.699</v>
      </c>
      <c r="ER34">
        <v>70.986</v>
      </c>
      <c r="ES34">
        <v>58.704</v>
      </c>
      <c r="ET34">
        <v>251.27</v>
      </c>
      <c r="EU34">
        <v>24.969</v>
      </c>
      <c r="EV34">
        <v>15.66</v>
      </c>
      <c r="EW34">
        <v>191.78</v>
      </c>
      <c r="EX34">
        <v>86.377</v>
      </c>
      <c r="EY34">
        <v>45.138</v>
      </c>
      <c r="EZ34">
        <v>344.58</v>
      </c>
      <c r="FA34">
        <v>86.384</v>
      </c>
      <c r="FB34">
        <v>18.793</v>
      </c>
      <c r="FC34">
        <v>331.25</v>
      </c>
      <c r="FD34">
        <v>1553.9</v>
      </c>
      <c r="FE34">
        <v>8.1545</v>
      </c>
      <c r="FF34">
        <v>200.56</v>
      </c>
      <c r="FG34">
        <v>3.4261</v>
      </c>
      <c r="FH34">
        <v>118.74</v>
      </c>
      <c r="FI34">
        <v>55.277</v>
      </c>
      <c r="FJ34">
        <v>19.085</v>
      </c>
      <c r="FK34">
        <v>68.297</v>
      </c>
      <c r="FL34">
        <v>118.08</v>
      </c>
      <c r="FM34">
        <v>1739.4</v>
      </c>
      <c r="FN34">
        <v>35.312</v>
      </c>
      <c r="FO34">
        <v>7.747</v>
      </c>
      <c r="FP34">
        <v>352.71</v>
      </c>
      <c r="FQ34">
        <v>2889</v>
      </c>
      <c r="FR34">
        <v>15.234</v>
      </c>
      <c r="FS34">
        <v>3.2819</v>
      </c>
      <c r="FT34">
        <v>81.547</v>
      </c>
      <c r="FU34">
        <v>3.7916</v>
      </c>
      <c r="FV34">
        <v>81.29</v>
      </c>
      <c r="FW34">
        <v>79.158</v>
      </c>
      <c r="FX34">
        <v>31.737</v>
      </c>
      <c r="FY34">
        <v>9.3167</v>
      </c>
      <c r="FZ34">
        <v>5.2829</v>
      </c>
      <c r="GA34">
        <v>29.257</v>
      </c>
      <c r="GB34">
        <v>15.212</v>
      </c>
      <c r="GC34">
        <v>89.668</v>
      </c>
      <c r="GD34">
        <v>91.801</v>
      </c>
      <c r="GE34">
        <v>11.478</v>
      </c>
      <c r="GF34">
        <v>51.301</v>
      </c>
      <c r="GG34">
        <v>11.452</v>
      </c>
      <c r="GH34">
        <v>33.829</v>
      </c>
      <c r="GI34">
        <v>87.044</v>
      </c>
      <c r="GJ34">
        <v>5.2112</v>
      </c>
      <c r="GK34">
        <v>14.729</v>
      </c>
      <c r="GL34">
        <v>73.422</v>
      </c>
      <c r="GM34">
        <v>90.645</v>
      </c>
      <c r="GN34">
        <v>6.4854</v>
      </c>
      <c r="GO34">
        <v>78.549</v>
      </c>
      <c r="GP34">
        <v>103.81</v>
      </c>
      <c r="GQ34">
        <v>23.644</v>
      </c>
      <c r="GR34">
        <v>54.351</v>
      </c>
      <c r="GS34">
        <v>494.14</v>
      </c>
    </row>
    <row r="35" spans="1:201" ht="15">
      <c r="A35">
        <v>33</v>
      </c>
      <c r="B35">
        <v>1147.2</v>
      </c>
      <c r="C35">
        <v>130.34</v>
      </c>
      <c r="D35">
        <v>130.3</v>
      </c>
      <c r="E35">
        <v>0</v>
      </c>
      <c r="F35">
        <v>0</v>
      </c>
      <c r="G35">
        <v>161.74</v>
      </c>
      <c r="H35">
        <v>0</v>
      </c>
      <c r="I35">
        <v>103.35</v>
      </c>
      <c r="J35">
        <v>0</v>
      </c>
      <c r="K35">
        <v>0</v>
      </c>
      <c r="L35">
        <v>117.87</v>
      </c>
      <c r="M35">
        <v>10.044</v>
      </c>
      <c r="N35">
        <v>50.073</v>
      </c>
      <c r="O35">
        <v>30.813</v>
      </c>
      <c r="P35">
        <v>64.018</v>
      </c>
      <c r="Q35">
        <v>30.867</v>
      </c>
      <c r="R35">
        <v>233.18</v>
      </c>
      <c r="S35">
        <v>19.528</v>
      </c>
      <c r="T35">
        <v>559.9</v>
      </c>
      <c r="U35">
        <v>47.332</v>
      </c>
      <c r="V35">
        <v>27.887</v>
      </c>
      <c r="W35">
        <v>26.307</v>
      </c>
      <c r="X35">
        <v>44.457</v>
      </c>
      <c r="Y35">
        <v>311.38</v>
      </c>
      <c r="Z35">
        <v>30.151</v>
      </c>
      <c r="AA35">
        <v>4.812</v>
      </c>
      <c r="AB35">
        <v>166.86</v>
      </c>
      <c r="AC35">
        <v>47.754</v>
      </c>
      <c r="AD35">
        <v>6.9683</v>
      </c>
      <c r="AE35">
        <v>87.468</v>
      </c>
      <c r="AF35">
        <v>65.826</v>
      </c>
      <c r="AG35">
        <v>27.98</v>
      </c>
      <c r="AH35">
        <v>22.893</v>
      </c>
      <c r="AI35">
        <v>0</v>
      </c>
      <c r="AJ35">
        <v>5.0072</v>
      </c>
      <c r="AK35">
        <v>96.977</v>
      </c>
      <c r="AL35">
        <v>75.967</v>
      </c>
      <c r="AM35">
        <v>64.975</v>
      </c>
      <c r="AN35">
        <v>2.8689</v>
      </c>
      <c r="AO35">
        <v>394.17</v>
      </c>
      <c r="AP35">
        <v>20.239</v>
      </c>
      <c r="AQ35">
        <v>67.016</v>
      </c>
      <c r="AR35">
        <v>30.298</v>
      </c>
      <c r="AS35">
        <v>14.083</v>
      </c>
      <c r="AT35">
        <v>113.5</v>
      </c>
      <c r="AU35">
        <v>33.022</v>
      </c>
      <c r="AV35">
        <v>65.053</v>
      </c>
      <c r="AW35">
        <v>7.7044</v>
      </c>
      <c r="AX35">
        <v>168.09</v>
      </c>
      <c r="AY35">
        <v>10.943</v>
      </c>
      <c r="AZ35">
        <v>123.62</v>
      </c>
      <c r="BA35">
        <v>50.206</v>
      </c>
      <c r="BB35">
        <v>0.78744</v>
      </c>
      <c r="BC35">
        <v>8.8794</v>
      </c>
      <c r="BD35">
        <v>77.964</v>
      </c>
      <c r="BE35">
        <v>0.35381</v>
      </c>
      <c r="BF35">
        <v>20.138</v>
      </c>
      <c r="BG35">
        <v>23.582</v>
      </c>
      <c r="BH35">
        <v>14.213</v>
      </c>
      <c r="BI35">
        <v>555.99</v>
      </c>
      <c r="BJ35">
        <v>25.957</v>
      </c>
      <c r="BK35">
        <v>30.155</v>
      </c>
      <c r="BL35">
        <v>44.809</v>
      </c>
      <c r="BM35">
        <v>40.12</v>
      </c>
      <c r="BN35">
        <v>0.81152</v>
      </c>
      <c r="BO35">
        <v>26.593</v>
      </c>
      <c r="BP35">
        <v>175.49</v>
      </c>
      <c r="BQ35">
        <v>80.38</v>
      </c>
      <c r="BR35">
        <v>97.986</v>
      </c>
      <c r="BS35">
        <v>54.933</v>
      </c>
      <c r="BT35">
        <v>24.103</v>
      </c>
      <c r="BU35">
        <v>0</v>
      </c>
      <c r="BV35">
        <v>40.802</v>
      </c>
      <c r="BW35">
        <v>84.31</v>
      </c>
      <c r="BX35">
        <v>127.12</v>
      </c>
      <c r="BY35">
        <v>108.72</v>
      </c>
      <c r="BZ35">
        <v>20.852</v>
      </c>
      <c r="CA35">
        <v>330.28</v>
      </c>
      <c r="CB35">
        <v>319.35</v>
      </c>
      <c r="CC35">
        <v>168.64</v>
      </c>
      <c r="CD35">
        <v>64.842</v>
      </c>
      <c r="CE35">
        <v>135.49</v>
      </c>
      <c r="CF35">
        <v>7.7244</v>
      </c>
      <c r="CG35">
        <v>42.472</v>
      </c>
      <c r="CH35">
        <v>89.558</v>
      </c>
      <c r="CI35">
        <v>629.07</v>
      </c>
      <c r="CJ35">
        <v>2399.1</v>
      </c>
      <c r="CK35">
        <v>100.44</v>
      </c>
      <c r="CL35">
        <v>169.62</v>
      </c>
      <c r="CM35">
        <v>25.184</v>
      </c>
      <c r="CN35">
        <v>52.463</v>
      </c>
      <c r="CO35">
        <v>628.49</v>
      </c>
      <c r="CP35">
        <v>19.28</v>
      </c>
      <c r="CQ35">
        <v>0.75218</v>
      </c>
      <c r="CR35">
        <v>30.571</v>
      </c>
      <c r="CS35">
        <v>35.107</v>
      </c>
      <c r="CT35">
        <v>11.916</v>
      </c>
      <c r="CU35">
        <v>0.75781</v>
      </c>
      <c r="CV35">
        <v>104.12</v>
      </c>
      <c r="CW35">
        <v>5.4165</v>
      </c>
      <c r="CX35">
        <v>9.3346</v>
      </c>
      <c r="CY35">
        <v>144.16</v>
      </c>
      <c r="CZ35">
        <v>14.997</v>
      </c>
      <c r="DA35">
        <v>90.621</v>
      </c>
      <c r="DB35">
        <v>67.095</v>
      </c>
      <c r="DC35">
        <v>13.568</v>
      </c>
      <c r="DD35">
        <v>487.01</v>
      </c>
      <c r="DE35">
        <v>20.861</v>
      </c>
      <c r="DF35">
        <v>97.735</v>
      </c>
      <c r="DG35">
        <v>6.9513</v>
      </c>
      <c r="DH35">
        <v>46.114</v>
      </c>
      <c r="DI35">
        <v>40.445</v>
      </c>
      <c r="DJ35">
        <v>137.54</v>
      </c>
      <c r="DK35">
        <v>7.6278</v>
      </c>
      <c r="DL35">
        <v>17.104</v>
      </c>
      <c r="DM35">
        <v>49.054</v>
      </c>
      <c r="DN35">
        <v>20.006</v>
      </c>
      <c r="DO35">
        <v>0.39314</v>
      </c>
      <c r="DP35">
        <v>23.603</v>
      </c>
      <c r="DQ35">
        <v>131.09</v>
      </c>
      <c r="DR35">
        <v>7.6543</v>
      </c>
      <c r="DS35">
        <v>50.512</v>
      </c>
      <c r="DT35">
        <v>170.33</v>
      </c>
      <c r="DU35">
        <v>155.5</v>
      </c>
      <c r="DV35">
        <v>0.73345</v>
      </c>
      <c r="DW35">
        <v>89.609</v>
      </c>
      <c r="DX35">
        <v>77.553</v>
      </c>
      <c r="DY35">
        <v>34.876</v>
      </c>
      <c r="DZ35">
        <v>16.097</v>
      </c>
      <c r="EA35">
        <v>46.971</v>
      </c>
      <c r="EB35">
        <v>37.024</v>
      </c>
      <c r="EC35">
        <v>84.076</v>
      </c>
      <c r="ED35">
        <v>812.53</v>
      </c>
      <c r="EE35">
        <v>129.19</v>
      </c>
      <c r="EF35">
        <v>475.83</v>
      </c>
      <c r="EG35">
        <v>67.531</v>
      </c>
      <c r="EH35">
        <v>4.9155</v>
      </c>
      <c r="EI35">
        <v>46.832</v>
      </c>
      <c r="EJ35">
        <v>23.307</v>
      </c>
      <c r="EK35">
        <v>253.51</v>
      </c>
      <c r="EL35">
        <v>2.077</v>
      </c>
      <c r="EM35">
        <v>81.29</v>
      </c>
      <c r="EN35">
        <v>358.31</v>
      </c>
      <c r="EO35">
        <v>3.5618</v>
      </c>
      <c r="EP35">
        <v>16.369</v>
      </c>
      <c r="EQ35">
        <v>80.346</v>
      </c>
      <c r="ER35">
        <v>75.633</v>
      </c>
      <c r="ES35">
        <v>63.813</v>
      </c>
      <c r="ET35">
        <v>199.05</v>
      </c>
      <c r="EU35">
        <v>30.689</v>
      </c>
      <c r="EV35">
        <v>14</v>
      </c>
      <c r="EW35">
        <v>241</v>
      </c>
      <c r="EX35">
        <v>77.088</v>
      </c>
      <c r="EY35">
        <v>53.124</v>
      </c>
      <c r="EZ35">
        <v>327.14</v>
      </c>
      <c r="FA35">
        <v>65.278</v>
      </c>
      <c r="FB35">
        <v>14.507</v>
      </c>
      <c r="FC35">
        <v>403.82</v>
      </c>
      <c r="FD35">
        <v>2540.8</v>
      </c>
      <c r="FE35">
        <v>27.563</v>
      </c>
      <c r="FF35">
        <v>360.81</v>
      </c>
      <c r="FG35">
        <v>6.0008</v>
      </c>
      <c r="FH35">
        <v>80.83</v>
      </c>
      <c r="FI35">
        <v>83.512</v>
      </c>
      <c r="FJ35">
        <v>17.088</v>
      </c>
      <c r="FK35">
        <v>131.56</v>
      </c>
      <c r="FL35">
        <v>234.09</v>
      </c>
      <c r="FM35">
        <v>1217.6</v>
      </c>
      <c r="FN35">
        <v>24.029</v>
      </c>
      <c r="FO35">
        <v>18.407</v>
      </c>
      <c r="FP35">
        <v>204.28</v>
      </c>
      <c r="FQ35">
        <v>3100</v>
      </c>
      <c r="FR35">
        <v>13.959</v>
      </c>
      <c r="FS35">
        <v>1.3384</v>
      </c>
      <c r="FT35">
        <v>128.83</v>
      </c>
      <c r="FU35">
        <v>5.0247</v>
      </c>
      <c r="FV35">
        <v>88.38</v>
      </c>
      <c r="FW35">
        <v>82.178</v>
      </c>
      <c r="FX35">
        <v>18.95</v>
      </c>
      <c r="FY35">
        <v>6.5456</v>
      </c>
      <c r="FZ35">
        <v>6.2255</v>
      </c>
      <c r="GA35">
        <v>30.663</v>
      </c>
      <c r="GB35">
        <v>9.8501</v>
      </c>
      <c r="GC35">
        <v>73.241</v>
      </c>
      <c r="GD35">
        <v>81.29</v>
      </c>
      <c r="GE35">
        <v>23.992</v>
      </c>
      <c r="GF35">
        <v>85.36</v>
      </c>
      <c r="GG35">
        <v>17.951</v>
      </c>
      <c r="GH35">
        <v>19.522</v>
      </c>
      <c r="GI35">
        <v>52.56</v>
      </c>
      <c r="GJ35">
        <v>9.4117</v>
      </c>
      <c r="GK35">
        <v>12.44</v>
      </c>
      <c r="GL35">
        <v>32.933</v>
      </c>
      <c r="GM35">
        <v>85.36</v>
      </c>
      <c r="GN35">
        <v>4.9271</v>
      </c>
      <c r="GO35">
        <v>65.961</v>
      </c>
      <c r="GP35">
        <v>86.323</v>
      </c>
      <c r="GQ35">
        <v>47.449</v>
      </c>
      <c r="GR35">
        <v>86.798</v>
      </c>
      <c r="GS35">
        <v>379.31</v>
      </c>
    </row>
    <row r="36" spans="1:201" ht="15">
      <c r="A36">
        <v>34</v>
      </c>
      <c r="B36">
        <v>0</v>
      </c>
      <c r="C36">
        <v>0</v>
      </c>
      <c r="D36">
        <v>48.105</v>
      </c>
      <c r="E36">
        <v>162.88</v>
      </c>
      <c r="F36">
        <v>0</v>
      </c>
      <c r="G36">
        <v>16.812</v>
      </c>
      <c r="H36">
        <v>11.403</v>
      </c>
      <c r="I36">
        <v>42.81</v>
      </c>
      <c r="J36">
        <v>505.64</v>
      </c>
      <c r="K36">
        <v>0</v>
      </c>
      <c r="L36">
        <v>137.7</v>
      </c>
      <c r="M36">
        <v>14.136</v>
      </c>
      <c r="N36">
        <v>31.247</v>
      </c>
      <c r="O36">
        <v>36.992</v>
      </c>
      <c r="P36">
        <v>43.955</v>
      </c>
      <c r="Q36">
        <v>40.49</v>
      </c>
      <c r="R36">
        <v>559.51</v>
      </c>
      <c r="S36">
        <v>10.574</v>
      </c>
      <c r="T36">
        <v>243.53</v>
      </c>
      <c r="U36">
        <v>31.128</v>
      </c>
      <c r="V36">
        <v>47.29</v>
      </c>
      <c r="W36">
        <v>7.6936</v>
      </c>
      <c r="X36">
        <v>36.118</v>
      </c>
      <c r="Y36">
        <v>253.43</v>
      </c>
      <c r="Z36">
        <v>62.779</v>
      </c>
      <c r="AA36">
        <v>8.7645</v>
      </c>
      <c r="AB36">
        <v>187.36</v>
      </c>
      <c r="AC36">
        <v>61.464</v>
      </c>
      <c r="AD36">
        <v>8.6956</v>
      </c>
      <c r="AE36">
        <v>47.185</v>
      </c>
      <c r="AF36">
        <v>67.478</v>
      </c>
      <c r="AG36">
        <v>10.887</v>
      </c>
      <c r="AH36">
        <v>19.746</v>
      </c>
      <c r="AI36">
        <v>0.057501</v>
      </c>
      <c r="AJ36">
        <v>10.779</v>
      </c>
      <c r="AK36">
        <v>111.06</v>
      </c>
      <c r="AL36">
        <v>65.982</v>
      </c>
      <c r="AM36">
        <v>99.7</v>
      </c>
      <c r="AN36">
        <v>4.1884</v>
      </c>
      <c r="AO36">
        <v>470.5</v>
      </c>
      <c r="AP36">
        <v>26.303</v>
      </c>
      <c r="AQ36">
        <v>91.123</v>
      </c>
      <c r="AR36">
        <v>27.603</v>
      </c>
      <c r="AS36">
        <v>14.696</v>
      </c>
      <c r="AT36">
        <v>128.83</v>
      </c>
      <c r="AU36">
        <v>46.567</v>
      </c>
      <c r="AV36">
        <v>99.648</v>
      </c>
      <c r="AW36">
        <v>8.6188</v>
      </c>
      <c r="AX36">
        <v>225.54</v>
      </c>
      <c r="AY36">
        <v>24.142</v>
      </c>
      <c r="AZ36">
        <v>140.77</v>
      </c>
      <c r="BA36">
        <v>35.713</v>
      </c>
      <c r="BB36">
        <v>1.8961</v>
      </c>
      <c r="BC36">
        <v>0.26186</v>
      </c>
      <c r="BD36">
        <v>55.652</v>
      </c>
      <c r="BE36">
        <v>0.17119</v>
      </c>
      <c r="BF36">
        <v>31.79</v>
      </c>
      <c r="BG36">
        <v>26.82</v>
      </c>
      <c r="BH36">
        <v>17.873</v>
      </c>
      <c r="BI36">
        <v>559.49</v>
      </c>
      <c r="BJ36">
        <v>38.596</v>
      </c>
      <c r="BK36">
        <v>15.754</v>
      </c>
      <c r="BL36">
        <v>73.738</v>
      </c>
      <c r="BM36">
        <v>31.274</v>
      </c>
      <c r="BN36">
        <v>0.17179</v>
      </c>
      <c r="BO36">
        <v>28.591</v>
      </c>
      <c r="BP36">
        <v>127.83</v>
      </c>
      <c r="BQ36">
        <v>85.36</v>
      </c>
      <c r="BR36">
        <v>88.82</v>
      </c>
      <c r="BS36">
        <v>70.399</v>
      </c>
      <c r="BT36">
        <v>43.082</v>
      </c>
      <c r="BU36">
        <v>0.17389</v>
      </c>
      <c r="BV36">
        <v>64.297</v>
      </c>
      <c r="BW36">
        <v>121</v>
      </c>
      <c r="BX36">
        <v>129.98</v>
      </c>
      <c r="BY36">
        <v>164.18</v>
      </c>
      <c r="BZ36">
        <v>15.257</v>
      </c>
      <c r="CA36">
        <v>1857.6</v>
      </c>
      <c r="CB36">
        <v>543.93</v>
      </c>
      <c r="CC36">
        <v>166.38</v>
      </c>
      <c r="CD36">
        <v>55.85</v>
      </c>
      <c r="CE36">
        <v>128.83</v>
      </c>
      <c r="CF36">
        <v>1.1645</v>
      </c>
      <c r="CG36">
        <v>42.929</v>
      </c>
      <c r="CH36">
        <v>163.25</v>
      </c>
      <c r="CI36">
        <v>310.41</v>
      </c>
      <c r="CJ36">
        <v>1943.7</v>
      </c>
      <c r="CK36">
        <v>95.037</v>
      </c>
      <c r="CL36">
        <v>293.9</v>
      </c>
      <c r="CM36">
        <v>13.434</v>
      </c>
      <c r="CN36">
        <v>48.727</v>
      </c>
      <c r="CO36">
        <v>3066.8</v>
      </c>
      <c r="CP36">
        <v>27.155</v>
      </c>
      <c r="CQ36">
        <v>0</v>
      </c>
      <c r="CR36">
        <v>36.269</v>
      </c>
      <c r="CS36">
        <v>62.441</v>
      </c>
      <c r="CT36">
        <v>17.939</v>
      </c>
      <c r="CU36">
        <v>0.63215</v>
      </c>
      <c r="CV36">
        <v>60.701</v>
      </c>
      <c r="CW36">
        <v>19.519</v>
      </c>
      <c r="CX36">
        <v>2.9587</v>
      </c>
      <c r="CY36">
        <v>151.4</v>
      </c>
      <c r="CZ36">
        <v>14.23</v>
      </c>
      <c r="DA36">
        <v>163.48</v>
      </c>
      <c r="DB36">
        <v>18.379</v>
      </c>
      <c r="DC36">
        <v>9.3349</v>
      </c>
      <c r="DD36">
        <v>619.77</v>
      </c>
      <c r="DE36">
        <v>19.143</v>
      </c>
      <c r="DF36">
        <v>79.891</v>
      </c>
      <c r="DG36">
        <v>7.966</v>
      </c>
      <c r="DH36">
        <v>46.495</v>
      </c>
      <c r="DI36">
        <v>35.129</v>
      </c>
      <c r="DJ36">
        <v>134.4</v>
      </c>
      <c r="DK36">
        <v>3.0113</v>
      </c>
      <c r="DL36">
        <v>10.965</v>
      </c>
      <c r="DM36">
        <v>25.466</v>
      </c>
      <c r="DN36">
        <v>20.4</v>
      </c>
      <c r="DO36">
        <v>0.13873</v>
      </c>
      <c r="DP36">
        <v>75.877</v>
      </c>
      <c r="DQ36">
        <v>206.08</v>
      </c>
      <c r="DR36">
        <v>4.2417</v>
      </c>
      <c r="DS36">
        <v>81.29</v>
      </c>
      <c r="DT36">
        <v>263.05</v>
      </c>
      <c r="DU36">
        <v>138.56</v>
      </c>
      <c r="DV36">
        <v>0.21617</v>
      </c>
      <c r="DW36">
        <v>52</v>
      </c>
      <c r="DX36">
        <v>137.88</v>
      </c>
      <c r="DY36">
        <v>69.781</v>
      </c>
      <c r="DZ36">
        <v>35.995</v>
      </c>
      <c r="EA36">
        <v>94.187</v>
      </c>
      <c r="EB36">
        <v>75.96</v>
      </c>
      <c r="EC36">
        <v>164.11</v>
      </c>
      <c r="ED36">
        <v>2089.3</v>
      </c>
      <c r="EE36">
        <v>136.56</v>
      </c>
      <c r="EF36">
        <v>197.85</v>
      </c>
      <c r="EG36">
        <v>58.133</v>
      </c>
      <c r="EH36">
        <v>3.7737</v>
      </c>
      <c r="EI36">
        <v>77.467</v>
      </c>
      <c r="EJ36">
        <v>3.3875</v>
      </c>
      <c r="EK36">
        <v>134.4</v>
      </c>
      <c r="EL36">
        <v>1.9452</v>
      </c>
      <c r="EM36">
        <v>22.953</v>
      </c>
      <c r="EN36">
        <v>128.97</v>
      </c>
      <c r="EO36">
        <v>2.9657</v>
      </c>
      <c r="EP36">
        <v>23.381</v>
      </c>
      <c r="EQ36">
        <v>69.736</v>
      </c>
      <c r="ER36">
        <v>62.235</v>
      </c>
      <c r="ES36">
        <v>43.734</v>
      </c>
      <c r="ET36">
        <v>559.51</v>
      </c>
      <c r="EU36">
        <v>15.234</v>
      </c>
      <c r="EV36">
        <v>15.939</v>
      </c>
      <c r="EW36">
        <v>395.4</v>
      </c>
      <c r="EX36">
        <v>102.57</v>
      </c>
      <c r="EY36">
        <v>81.101</v>
      </c>
      <c r="EZ36">
        <v>347.32</v>
      </c>
      <c r="FA36">
        <v>74.669</v>
      </c>
      <c r="FB36">
        <v>33.064</v>
      </c>
      <c r="FC36">
        <v>907.19</v>
      </c>
      <c r="FD36">
        <v>3100</v>
      </c>
      <c r="FE36">
        <v>2.1357</v>
      </c>
      <c r="FF36">
        <v>317.87</v>
      </c>
      <c r="FG36">
        <v>0.18285</v>
      </c>
      <c r="FH36">
        <v>143.47</v>
      </c>
      <c r="FI36">
        <v>75.96</v>
      </c>
      <c r="FJ36">
        <v>15.781</v>
      </c>
      <c r="FK36">
        <v>141.47</v>
      </c>
      <c r="FL36">
        <v>281.1</v>
      </c>
      <c r="FM36">
        <v>650</v>
      </c>
      <c r="FN36">
        <v>16.706</v>
      </c>
      <c r="FO36">
        <v>15.906</v>
      </c>
      <c r="FP36">
        <v>162.48</v>
      </c>
      <c r="FQ36">
        <v>3100</v>
      </c>
      <c r="FR36">
        <v>11.741</v>
      </c>
      <c r="FS36">
        <v>0.46025</v>
      </c>
      <c r="FT36">
        <v>155.5</v>
      </c>
      <c r="FU36">
        <v>26.622</v>
      </c>
      <c r="FV36">
        <v>96.016</v>
      </c>
      <c r="FW36">
        <v>81.29</v>
      </c>
      <c r="FX36">
        <v>46.269</v>
      </c>
      <c r="FY36">
        <v>14.726</v>
      </c>
      <c r="FZ36">
        <v>1.9691</v>
      </c>
      <c r="GA36">
        <v>38.671</v>
      </c>
      <c r="GB36">
        <v>16.122</v>
      </c>
      <c r="GC36">
        <v>144.13</v>
      </c>
      <c r="GD36">
        <v>85.451</v>
      </c>
      <c r="GE36">
        <v>4.7041</v>
      </c>
      <c r="GF36">
        <v>20.107</v>
      </c>
      <c r="GG36">
        <v>3.419</v>
      </c>
      <c r="GH36">
        <v>25.525</v>
      </c>
      <c r="GI36">
        <v>54.566</v>
      </c>
      <c r="GJ36">
        <v>18.752</v>
      </c>
      <c r="GK36">
        <v>10.038</v>
      </c>
      <c r="GL36">
        <v>42.958</v>
      </c>
      <c r="GM36">
        <v>82.801</v>
      </c>
      <c r="GN36">
        <v>1.6273</v>
      </c>
      <c r="GO36">
        <v>92.38</v>
      </c>
      <c r="GP36">
        <v>52.873</v>
      </c>
      <c r="GQ36">
        <v>43.595</v>
      </c>
      <c r="GR36">
        <v>135.8</v>
      </c>
      <c r="GS36">
        <v>319.35</v>
      </c>
    </row>
    <row r="37" spans="1:201" ht="15">
      <c r="A37">
        <v>35</v>
      </c>
      <c r="B37">
        <v>70.18</v>
      </c>
      <c r="C37">
        <v>72.571</v>
      </c>
      <c r="D37">
        <v>72.461</v>
      </c>
      <c r="E37">
        <v>0</v>
      </c>
      <c r="F37">
        <v>0</v>
      </c>
      <c r="G37">
        <v>43.749</v>
      </c>
      <c r="H37">
        <v>0</v>
      </c>
      <c r="I37">
        <v>401.6</v>
      </c>
      <c r="J37">
        <v>0</v>
      </c>
      <c r="K37">
        <v>0</v>
      </c>
      <c r="L37">
        <v>319.35</v>
      </c>
      <c r="M37">
        <v>6.5188</v>
      </c>
      <c r="N37">
        <v>17.447</v>
      </c>
      <c r="O37">
        <v>54.986</v>
      </c>
      <c r="P37">
        <v>8.6504</v>
      </c>
      <c r="Q37">
        <v>51.701</v>
      </c>
      <c r="R37">
        <v>327.69</v>
      </c>
      <c r="S37">
        <v>2.4634</v>
      </c>
      <c r="T37">
        <v>206.48</v>
      </c>
      <c r="U37">
        <v>32.511</v>
      </c>
      <c r="V37">
        <v>27.157</v>
      </c>
      <c r="W37">
        <v>10.93</v>
      </c>
      <c r="X37">
        <v>39.682</v>
      </c>
      <c r="Y37">
        <v>248.6</v>
      </c>
      <c r="Z37">
        <v>70.16</v>
      </c>
      <c r="AA37">
        <v>6.9495</v>
      </c>
      <c r="AB37">
        <v>76.988</v>
      </c>
      <c r="AC37">
        <v>98.727</v>
      </c>
      <c r="AD37">
        <v>22.24</v>
      </c>
      <c r="AE37">
        <v>78.926</v>
      </c>
      <c r="AF37">
        <v>38.654</v>
      </c>
      <c r="AG37">
        <v>9.5649</v>
      </c>
      <c r="AH37">
        <v>20.168</v>
      </c>
      <c r="AI37">
        <v>0</v>
      </c>
      <c r="AJ37">
        <v>8.8267</v>
      </c>
      <c r="AK37">
        <v>41.782</v>
      </c>
      <c r="AL37">
        <v>79.711</v>
      </c>
      <c r="AM37">
        <v>204.75</v>
      </c>
      <c r="AN37">
        <v>2.6984</v>
      </c>
      <c r="AO37">
        <v>555.06</v>
      </c>
      <c r="AP37">
        <v>47.979</v>
      </c>
      <c r="AQ37">
        <v>74.116</v>
      </c>
      <c r="AR37">
        <v>28.06</v>
      </c>
      <c r="AS37">
        <v>25.466</v>
      </c>
      <c r="AT37">
        <v>152.53</v>
      </c>
      <c r="AU37">
        <v>79.526</v>
      </c>
      <c r="AV37">
        <v>52</v>
      </c>
      <c r="AW37">
        <v>0.077541</v>
      </c>
      <c r="AX37">
        <v>164.35</v>
      </c>
      <c r="AY37">
        <v>37.749</v>
      </c>
      <c r="AZ37">
        <v>197.85</v>
      </c>
      <c r="BA37">
        <v>19.835</v>
      </c>
      <c r="BB37">
        <v>0</v>
      </c>
      <c r="BC37">
        <v>0.034132</v>
      </c>
      <c r="BD37">
        <v>118.74</v>
      </c>
      <c r="BE37">
        <v>0</v>
      </c>
      <c r="BF37">
        <v>28.377</v>
      </c>
      <c r="BG37">
        <v>52.884</v>
      </c>
      <c r="BH37">
        <v>2.3861</v>
      </c>
      <c r="BI37">
        <v>1378.3</v>
      </c>
      <c r="BJ37">
        <v>50.879</v>
      </c>
      <c r="BK37">
        <v>8.4778</v>
      </c>
      <c r="BL37">
        <v>120.61</v>
      </c>
      <c r="BM37">
        <v>14.543</v>
      </c>
      <c r="BN37">
        <v>3.1349</v>
      </c>
      <c r="BO37">
        <v>17.393</v>
      </c>
      <c r="BP37">
        <v>82.355</v>
      </c>
      <c r="BQ37">
        <v>75.96</v>
      </c>
      <c r="BR37">
        <v>128.83</v>
      </c>
      <c r="BS37">
        <v>98.022</v>
      </c>
      <c r="BT37">
        <v>94.166</v>
      </c>
      <c r="BU37">
        <v>0.033731</v>
      </c>
      <c r="BV37">
        <v>87.962</v>
      </c>
      <c r="BW37">
        <v>114.72</v>
      </c>
      <c r="BX37">
        <v>116.44</v>
      </c>
      <c r="BY37">
        <v>77.181</v>
      </c>
      <c r="BZ37">
        <v>54.067</v>
      </c>
      <c r="CA37">
        <v>650</v>
      </c>
      <c r="CB37">
        <v>131.65</v>
      </c>
      <c r="CC37">
        <v>204.43</v>
      </c>
      <c r="CD37">
        <v>85.36</v>
      </c>
      <c r="CE37">
        <v>155.55</v>
      </c>
      <c r="CF37">
        <v>0</v>
      </c>
      <c r="CG37">
        <v>60.708</v>
      </c>
      <c r="CH37">
        <v>274.79</v>
      </c>
      <c r="CI37">
        <v>250.44</v>
      </c>
      <c r="CJ37">
        <v>559.49</v>
      </c>
      <c r="CK37">
        <v>126.67</v>
      </c>
      <c r="CL37">
        <v>1734.1</v>
      </c>
      <c r="CM37">
        <v>12.007</v>
      </c>
      <c r="CN37">
        <v>98.439</v>
      </c>
      <c r="CO37">
        <v>319.35</v>
      </c>
      <c r="CP37">
        <v>7.0417</v>
      </c>
      <c r="CQ37">
        <v>0.024878</v>
      </c>
      <c r="CR37">
        <v>48.397</v>
      </c>
      <c r="CS37">
        <v>77.275</v>
      </c>
      <c r="CT37">
        <v>24.275</v>
      </c>
      <c r="CU37">
        <v>0.057623</v>
      </c>
      <c r="CV37">
        <v>114.67</v>
      </c>
      <c r="CW37">
        <v>7.2789</v>
      </c>
      <c r="CX37">
        <v>6.2517</v>
      </c>
      <c r="CY37">
        <v>134.4</v>
      </c>
      <c r="CZ37">
        <v>33.549</v>
      </c>
      <c r="DA37">
        <v>102.84</v>
      </c>
      <c r="DB37">
        <v>2.7352</v>
      </c>
      <c r="DC37">
        <v>24.307</v>
      </c>
      <c r="DD37">
        <v>559.49</v>
      </c>
      <c r="DE37">
        <v>34.103</v>
      </c>
      <c r="DF37">
        <v>118.17</v>
      </c>
      <c r="DG37">
        <v>2.1156</v>
      </c>
      <c r="DH37">
        <v>29.312</v>
      </c>
      <c r="DI37">
        <v>42.851</v>
      </c>
      <c r="DJ37">
        <v>219</v>
      </c>
      <c r="DK37">
        <v>0.033196</v>
      </c>
      <c r="DL37">
        <v>22.62</v>
      </c>
      <c r="DM37">
        <v>5.4041</v>
      </c>
      <c r="DN37">
        <v>8.9034</v>
      </c>
      <c r="DO37">
        <v>0</v>
      </c>
      <c r="DP37">
        <v>65.923</v>
      </c>
      <c r="DQ37">
        <v>227</v>
      </c>
      <c r="DR37">
        <v>6.9929</v>
      </c>
      <c r="DS37">
        <v>63.852</v>
      </c>
      <c r="DT37">
        <v>226.98</v>
      </c>
      <c r="DU37">
        <v>149.33</v>
      </c>
      <c r="DV37">
        <v>0.033196</v>
      </c>
      <c r="DW37">
        <v>82.284</v>
      </c>
      <c r="DX37">
        <v>98.123</v>
      </c>
      <c r="DY37">
        <v>23.157</v>
      </c>
      <c r="DZ37">
        <v>31.52</v>
      </c>
      <c r="EA37">
        <v>78.476</v>
      </c>
      <c r="EB37">
        <v>118.74</v>
      </c>
      <c r="EC37">
        <v>188.15</v>
      </c>
      <c r="ED37">
        <v>3100</v>
      </c>
      <c r="EE37">
        <v>152.4</v>
      </c>
      <c r="EF37">
        <v>559.49</v>
      </c>
      <c r="EG37">
        <v>50.251</v>
      </c>
      <c r="EH37">
        <v>2.4767</v>
      </c>
      <c r="EI37">
        <v>87.375</v>
      </c>
      <c r="EJ37">
        <v>17.556</v>
      </c>
      <c r="EK37">
        <v>96.989</v>
      </c>
      <c r="EL37">
        <v>2.8264</v>
      </c>
      <c r="EM37">
        <v>35.239</v>
      </c>
      <c r="EN37">
        <v>188.89</v>
      </c>
      <c r="EO37">
        <v>14.295</v>
      </c>
      <c r="EP37">
        <v>43.025</v>
      </c>
      <c r="EQ37">
        <v>36.428</v>
      </c>
      <c r="ER37">
        <v>19.385</v>
      </c>
      <c r="ES37">
        <v>42.092</v>
      </c>
      <c r="ET37">
        <v>1873.9</v>
      </c>
      <c r="EU37">
        <v>19.05</v>
      </c>
      <c r="EV37">
        <v>23.908</v>
      </c>
      <c r="EW37">
        <v>396.75</v>
      </c>
      <c r="EX37">
        <v>181.41</v>
      </c>
      <c r="EY37">
        <v>46.399</v>
      </c>
      <c r="EZ37">
        <v>541.93</v>
      </c>
      <c r="FA37">
        <v>85.36</v>
      </c>
      <c r="FB37">
        <v>6.2673</v>
      </c>
      <c r="FC37">
        <v>3100</v>
      </c>
      <c r="FD37">
        <v>541.93</v>
      </c>
      <c r="FE37">
        <v>2.1891</v>
      </c>
      <c r="FF37">
        <v>554.9</v>
      </c>
      <c r="FG37">
        <v>0.14491</v>
      </c>
      <c r="FH37">
        <v>180.73</v>
      </c>
      <c r="FI37">
        <v>102.84</v>
      </c>
      <c r="FJ37">
        <v>35.2</v>
      </c>
      <c r="FK37">
        <v>227.75</v>
      </c>
      <c r="FL37">
        <v>140.77</v>
      </c>
      <c r="FM37">
        <v>532.8</v>
      </c>
      <c r="FN37">
        <v>15.431</v>
      </c>
      <c r="FO37">
        <v>15.841</v>
      </c>
      <c r="FP37">
        <v>219</v>
      </c>
      <c r="FQ37">
        <v>3100</v>
      </c>
      <c r="FR37">
        <v>0.033196</v>
      </c>
      <c r="FS37">
        <v>0.057743</v>
      </c>
      <c r="FT37">
        <v>263.69</v>
      </c>
      <c r="FU37">
        <v>6.1479</v>
      </c>
      <c r="FV37">
        <v>98.681</v>
      </c>
      <c r="FW37">
        <v>128.83</v>
      </c>
      <c r="FX37">
        <v>74.699</v>
      </c>
      <c r="FY37">
        <v>13.234</v>
      </c>
      <c r="FZ37">
        <v>2.3627</v>
      </c>
      <c r="GA37">
        <v>24.968</v>
      </c>
      <c r="GB37">
        <v>23.546</v>
      </c>
      <c r="GC37">
        <v>178.79</v>
      </c>
      <c r="GD37">
        <v>53.187</v>
      </c>
      <c r="GE37">
        <v>2.4444</v>
      </c>
      <c r="GF37">
        <v>30.759</v>
      </c>
      <c r="GG37">
        <v>2.1708</v>
      </c>
      <c r="GH37">
        <v>28.212</v>
      </c>
      <c r="GI37">
        <v>81.29</v>
      </c>
      <c r="GJ37">
        <v>28.766</v>
      </c>
      <c r="GK37">
        <v>17.895</v>
      </c>
      <c r="GL37">
        <v>29.129</v>
      </c>
      <c r="GM37">
        <v>29.643</v>
      </c>
      <c r="GN37">
        <v>2.2736</v>
      </c>
      <c r="GO37">
        <v>40.339</v>
      </c>
      <c r="GP37">
        <v>63.195</v>
      </c>
      <c r="GQ37">
        <v>67.104</v>
      </c>
      <c r="GR37">
        <v>150</v>
      </c>
      <c r="GS37">
        <v>3100</v>
      </c>
    </row>
    <row r="38" spans="1:201" ht="15">
      <c r="A38">
        <v>36</v>
      </c>
      <c r="B38">
        <v>54.258</v>
      </c>
      <c r="C38">
        <v>0</v>
      </c>
      <c r="D38">
        <v>35.438</v>
      </c>
      <c r="E38">
        <v>18.342</v>
      </c>
      <c r="F38">
        <v>64.992</v>
      </c>
      <c r="G38">
        <v>63.315</v>
      </c>
      <c r="H38">
        <v>87.146</v>
      </c>
      <c r="I38">
        <v>0</v>
      </c>
      <c r="J38">
        <v>0</v>
      </c>
      <c r="K38">
        <v>0</v>
      </c>
      <c r="L38">
        <v>235.77</v>
      </c>
      <c r="M38">
        <v>6.069</v>
      </c>
      <c r="N38">
        <v>19.634</v>
      </c>
      <c r="O38">
        <v>32.534</v>
      </c>
      <c r="P38">
        <v>3.4614</v>
      </c>
      <c r="Q38">
        <v>52</v>
      </c>
      <c r="R38">
        <v>309.48</v>
      </c>
      <c r="S38">
        <v>0</v>
      </c>
      <c r="T38">
        <v>276.62</v>
      </c>
      <c r="U38">
        <v>38.183</v>
      </c>
      <c r="V38">
        <v>38.169</v>
      </c>
      <c r="W38">
        <v>16.41</v>
      </c>
      <c r="X38">
        <v>24.726</v>
      </c>
      <c r="Y38">
        <v>183.51</v>
      </c>
      <c r="Z38">
        <v>32.36</v>
      </c>
      <c r="AA38">
        <v>0</v>
      </c>
      <c r="AB38">
        <v>91.536</v>
      </c>
      <c r="AC38">
        <v>85.015</v>
      </c>
      <c r="AD38">
        <v>15.509</v>
      </c>
      <c r="AE38">
        <v>82.574</v>
      </c>
      <c r="AF38">
        <v>14.5</v>
      </c>
      <c r="AG38">
        <v>12.306</v>
      </c>
      <c r="AH38">
        <v>17.36</v>
      </c>
      <c r="AI38">
        <v>0</v>
      </c>
      <c r="AJ38">
        <v>9.6147</v>
      </c>
      <c r="AK38">
        <v>51.994</v>
      </c>
      <c r="AL38">
        <v>86.885</v>
      </c>
      <c r="AM38">
        <v>163.35</v>
      </c>
      <c r="AN38">
        <v>16.959</v>
      </c>
      <c r="AO38">
        <v>302.79</v>
      </c>
      <c r="AP38">
        <v>54.578</v>
      </c>
      <c r="AQ38">
        <v>68.572</v>
      </c>
      <c r="AR38">
        <v>58.845</v>
      </c>
      <c r="AS38">
        <v>46.793</v>
      </c>
      <c r="AT38">
        <v>122.69</v>
      </c>
      <c r="AU38">
        <v>72.143</v>
      </c>
      <c r="AV38">
        <v>39.841</v>
      </c>
      <c r="AW38">
        <v>0.33871</v>
      </c>
      <c r="AX38">
        <v>153.1</v>
      </c>
      <c r="AY38">
        <v>39.862</v>
      </c>
      <c r="AZ38">
        <v>188.15</v>
      </c>
      <c r="BA38">
        <v>1.3678</v>
      </c>
      <c r="BB38">
        <v>0</v>
      </c>
      <c r="BC38">
        <v>0</v>
      </c>
      <c r="BD38">
        <v>88.055</v>
      </c>
      <c r="BE38">
        <v>0</v>
      </c>
      <c r="BF38">
        <v>11.193</v>
      </c>
      <c r="BG38">
        <v>88.35</v>
      </c>
      <c r="BH38">
        <v>9.4034</v>
      </c>
      <c r="BI38">
        <v>3100</v>
      </c>
      <c r="BJ38">
        <v>43.315</v>
      </c>
      <c r="BK38">
        <v>29.233</v>
      </c>
      <c r="BL38">
        <v>96.04</v>
      </c>
      <c r="BM38">
        <v>1.3688</v>
      </c>
      <c r="BN38">
        <v>5.4468</v>
      </c>
      <c r="BO38">
        <v>28.109</v>
      </c>
      <c r="BP38">
        <v>125.86</v>
      </c>
      <c r="BQ38">
        <v>59.492</v>
      </c>
      <c r="BR38">
        <v>57.771</v>
      </c>
      <c r="BS38">
        <v>115.71</v>
      </c>
      <c r="BT38">
        <v>82.48</v>
      </c>
      <c r="BU38">
        <v>0</v>
      </c>
      <c r="BV38">
        <v>71.386</v>
      </c>
      <c r="BW38">
        <v>61.484</v>
      </c>
      <c r="BX38">
        <v>65.321</v>
      </c>
      <c r="BY38">
        <v>22.576</v>
      </c>
      <c r="BZ38">
        <v>28.098</v>
      </c>
      <c r="CA38">
        <v>234.09</v>
      </c>
      <c r="CB38">
        <v>413.97</v>
      </c>
      <c r="CC38">
        <v>559.51</v>
      </c>
      <c r="CD38">
        <v>70.583</v>
      </c>
      <c r="CE38">
        <v>95.613</v>
      </c>
      <c r="CF38">
        <v>0</v>
      </c>
      <c r="CG38">
        <v>88.554</v>
      </c>
      <c r="CH38">
        <v>128.83</v>
      </c>
      <c r="CI38">
        <v>149.24</v>
      </c>
      <c r="CJ38">
        <v>180.73</v>
      </c>
      <c r="CK38">
        <v>241.88</v>
      </c>
      <c r="CL38">
        <v>3100</v>
      </c>
      <c r="CM38">
        <v>1.0144</v>
      </c>
      <c r="CN38">
        <v>142.83</v>
      </c>
      <c r="CO38">
        <v>128.83</v>
      </c>
      <c r="CP38">
        <v>3.0596</v>
      </c>
      <c r="CQ38">
        <v>2.9595</v>
      </c>
      <c r="CR38">
        <v>16.327</v>
      </c>
      <c r="CS38">
        <v>63.436</v>
      </c>
      <c r="CT38">
        <v>6.1436</v>
      </c>
      <c r="CU38">
        <v>1.2147</v>
      </c>
      <c r="CV38">
        <v>171.65</v>
      </c>
      <c r="CW38">
        <v>10.9</v>
      </c>
      <c r="CX38">
        <v>3.1027</v>
      </c>
      <c r="CY38">
        <v>75.96</v>
      </c>
      <c r="CZ38">
        <v>20.859</v>
      </c>
      <c r="DA38">
        <v>23.681</v>
      </c>
      <c r="DB38">
        <v>15.405</v>
      </c>
      <c r="DC38">
        <v>30.311</v>
      </c>
      <c r="DD38">
        <v>3100</v>
      </c>
      <c r="DE38">
        <v>36.684</v>
      </c>
      <c r="DF38">
        <v>97.724</v>
      </c>
      <c r="DG38">
        <v>4.7906</v>
      </c>
      <c r="DH38">
        <v>52.08</v>
      </c>
      <c r="DI38">
        <v>38.483</v>
      </c>
      <c r="DJ38">
        <v>204.43</v>
      </c>
      <c r="DK38">
        <v>0</v>
      </c>
      <c r="DL38">
        <v>14.71</v>
      </c>
      <c r="DM38">
        <v>11.579</v>
      </c>
      <c r="DN38">
        <v>11.964</v>
      </c>
      <c r="DO38">
        <v>0</v>
      </c>
      <c r="DP38">
        <v>9.7135</v>
      </c>
      <c r="DQ38">
        <v>141.26</v>
      </c>
      <c r="DR38">
        <v>17.986</v>
      </c>
      <c r="DS38">
        <v>31.662</v>
      </c>
      <c r="DT38">
        <v>144.34</v>
      </c>
      <c r="DU38">
        <v>94.931</v>
      </c>
      <c r="DV38">
        <v>1.5095</v>
      </c>
      <c r="DW38">
        <v>82.898</v>
      </c>
      <c r="DX38">
        <v>40.816</v>
      </c>
      <c r="DY38">
        <v>45.473</v>
      </c>
      <c r="DZ38">
        <v>24.826</v>
      </c>
      <c r="EA38">
        <v>90.027</v>
      </c>
      <c r="EB38">
        <v>65.272</v>
      </c>
      <c r="EC38">
        <v>78.949</v>
      </c>
      <c r="ED38">
        <v>289.07</v>
      </c>
      <c r="EE38">
        <v>191.48</v>
      </c>
      <c r="EF38">
        <v>137.56</v>
      </c>
      <c r="EG38">
        <v>54.461</v>
      </c>
      <c r="EH38">
        <v>3.962</v>
      </c>
      <c r="EI38">
        <v>55.256</v>
      </c>
      <c r="EJ38">
        <v>25.854</v>
      </c>
      <c r="EK38">
        <v>46.545</v>
      </c>
      <c r="EL38">
        <v>0.50356</v>
      </c>
      <c r="EM38">
        <v>59.272</v>
      </c>
      <c r="EN38">
        <v>152.02</v>
      </c>
      <c r="EO38">
        <v>9.2639</v>
      </c>
      <c r="EP38">
        <v>42.039</v>
      </c>
      <c r="EQ38">
        <v>24.694</v>
      </c>
      <c r="ER38">
        <v>15.114</v>
      </c>
      <c r="ES38">
        <v>27.577</v>
      </c>
      <c r="ET38">
        <v>223.96</v>
      </c>
      <c r="EU38">
        <v>25.837</v>
      </c>
      <c r="EV38">
        <v>26.466</v>
      </c>
      <c r="EW38">
        <v>159.56</v>
      </c>
      <c r="EX38">
        <v>102.87</v>
      </c>
      <c r="EY38">
        <v>53.972</v>
      </c>
      <c r="EZ38">
        <v>225.66</v>
      </c>
      <c r="FA38">
        <v>110.95</v>
      </c>
      <c r="FB38">
        <v>9.3299</v>
      </c>
      <c r="FC38">
        <v>3100</v>
      </c>
      <c r="FD38">
        <v>281.02</v>
      </c>
      <c r="FE38">
        <v>0</v>
      </c>
      <c r="FF38">
        <v>1757.8</v>
      </c>
      <c r="FG38">
        <v>0</v>
      </c>
      <c r="FH38">
        <v>219</v>
      </c>
      <c r="FI38">
        <v>82.05</v>
      </c>
      <c r="FJ38">
        <v>1.6883</v>
      </c>
      <c r="FK38">
        <v>495.17</v>
      </c>
      <c r="FL38">
        <v>189.37</v>
      </c>
      <c r="FM38">
        <v>193.89</v>
      </c>
      <c r="FN38">
        <v>16.489</v>
      </c>
      <c r="FO38">
        <v>2.9462</v>
      </c>
      <c r="FP38">
        <v>59.154</v>
      </c>
      <c r="FQ38">
        <v>3100</v>
      </c>
      <c r="FR38">
        <v>0</v>
      </c>
      <c r="FS38">
        <v>1.0369</v>
      </c>
      <c r="FT38">
        <v>220.3</v>
      </c>
      <c r="FU38">
        <v>3.4461</v>
      </c>
      <c r="FV38">
        <v>107.57</v>
      </c>
      <c r="FW38">
        <v>54.304</v>
      </c>
      <c r="FX38">
        <v>72.427</v>
      </c>
      <c r="FY38">
        <v>7.0497</v>
      </c>
      <c r="FZ38">
        <v>3.1541</v>
      </c>
      <c r="GA38">
        <v>69.633</v>
      </c>
      <c r="GB38">
        <v>4.9719</v>
      </c>
      <c r="GC38">
        <v>298.24</v>
      </c>
      <c r="GD38">
        <v>38.72</v>
      </c>
      <c r="GE38">
        <v>9.5594</v>
      </c>
      <c r="GF38">
        <v>25.328</v>
      </c>
      <c r="GG38">
        <v>0</v>
      </c>
      <c r="GH38">
        <v>5.8452</v>
      </c>
      <c r="GI38">
        <v>54.008</v>
      </c>
      <c r="GJ38">
        <v>37.827</v>
      </c>
      <c r="GK38">
        <v>8.3223</v>
      </c>
      <c r="GL38">
        <v>2.5054</v>
      </c>
      <c r="GM38">
        <v>11.226</v>
      </c>
      <c r="GN38">
        <v>0</v>
      </c>
      <c r="GO38">
        <v>46.666</v>
      </c>
      <c r="GP38">
        <v>134.4</v>
      </c>
      <c r="GQ38">
        <v>34.813</v>
      </c>
      <c r="GR38">
        <v>46.105</v>
      </c>
      <c r="GS38">
        <v>3100</v>
      </c>
    </row>
    <row r="39" spans="1:201" ht="15">
      <c r="A39">
        <v>37</v>
      </c>
      <c r="B39">
        <v>104.01</v>
      </c>
      <c r="C39">
        <v>272.71</v>
      </c>
      <c r="D39">
        <v>398.2</v>
      </c>
      <c r="E39">
        <v>71.366</v>
      </c>
      <c r="F39">
        <v>0</v>
      </c>
      <c r="G39">
        <v>0</v>
      </c>
      <c r="H39">
        <v>0</v>
      </c>
      <c r="I39">
        <v>0</v>
      </c>
      <c r="J39">
        <v>0.75054</v>
      </c>
      <c r="K39">
        <v>0</v>
      </c>
      <c r="L39">
        <v>226.38</v>
      </c>
      <c r="M39">
        <v>0</v>
      </c>
      <c r="N39">
        <v>8.3021</v>
      </c>
      <c r="O39">
        <v>68.403</v>
      </c>
      <c r="P39">
        <v>5.9112</v>
      </c>
      <c r="Q39">
        <v>66.926</v>
      </c>
      <c r="R39">
        <v>254.37</v>
      </c>
      <c r="S39">
        <v>0</v>
      </c>
      <c r="T39">
        <v>447.65</v>
      </c>
      <c r="U39">
        <v>18.05</v>
      </c>
      <c r="V39">
        <v>34.422</v>
      </c>
      <c r="W39">
        <v>0.12511</v>
      </c>
      <c r="X39">
        <v>14.227</v>
      </c>
      <c r="Y39">
        <v>131.17</v>
      </c>
      <c r="Z39">
        <v>3.7929</v>
      </c>
      <c r="AA39">
        <v>0</v>
      </c>
      <c r="AB39">
        <v>52.071</v>
      </c>
      <c r="AC39">
        <v>31.334</v>
      </c>
      <c r="AD39">
        <v>41.582</v>
      </c>
      <c r="AE39">
        <v>43.095</v>
      </c>
      <c r="AF39">
        <v>41.643</v>
      </c>
      <c r="AG39">
        <v>10.827</v>
      </c>
      <c r="AH39">
        <v>31.835</v>
      </c>
      <c r="AI39">
        <v>0</v>
      </c>
      <c r="AJ39">
        <v>6.0173</v>
      </c>
      <c r="AK39">
        <v>124.68</v>
      </c>
      <c r="AL39">
        <v>108.76</v>
      </c>
      <c r="AM39">
        <v>220</v>
      </c>
      <c r="AN39">
        <v>16.241</v>
      </c>
      <c r="AO39">
        <v>348.98</v>
      </c>
      <c r="AP39">
        <v>46.532</v>
      </c>
      <c r="AQ39">
        <v>44.736</v>
      </c>
      <c r="AR39">
        <v>43.898</v>
      </c>
      <c r="AS39">
        <v>0.018578</v>
      </c>
      <c r="AT39">
        <v>110.08</v>
      </c>
      <c r="AU39">
        <v>0.12162</v>
      </c>
      <c r="AV39">
        <v>5.1572</v>
      </c>
      <c r="AW39">
        <v>7.2171</v>
      </c>
      <c r="AX39">
        <v>112.37</v>
      </c>
      <c r="AY39">
        <v>35.471</v>
      </c>
      <c r="AZ39">
        <v>189.4</v>
      </c>
      <c r="BA39">
        <v>18.344</v>
      </c>
      <c r="BB39">
        <v>0</v>
      </c>
      <c r="BC39">
        <v>7.0959</v>
      </c>
      <c r="BD39">
        <v>32.222</v>
      </c>
      <c r="BE39">
        <v>0.79315</v>
      </c>
      <c r="BF39">
        <v>47.39</v>
      </c>
      <c r="BG39">
        <v>111.48</v>
      </c>
      <c r="BH39">
        <v>14.256</v>
      </c>
      <c r="BI39">
        <v>3100</v>
      </c>
      <c r="BJ39">
        <v>41.805</v>
      </c>
      <c r="BK39">
        <v>21.759</v>
      </c>
      <c r="BL39">
        <v>99.371</v>
      </c>
      <c r="BM39">
        <v>0</v>
      </c>
      <c r="BN39">
        <v>0</v>
      </c>
      <c r="BO39">
        <v>63.703</v>
      </c>
      <c r="BP39">
        <v>114.46</v>
      </c>
      <c r="BQ39">
        <v>118.74</v>
      </c>
      <c r="BR39">
        <v>31.26</v>
      </c>
      <c r="BS39">
        <v>61.947</v>
      </c>
      <c r="BT39">
        <v>58.89</v>
      </c>
      <c r="BU39">
        <v>1.5674</v>
      </c>
      <c r="BV39">
        <v>77.992</v>
      </c>
      <c r="BW39">
        <v>74.927</v>
      </c>
      <c r="BX39">
        <v>29.946</v>
      </c>
      <c r="BY39">
        <v>30.917</v>
      </c>
      <c r="BZ39">
        <v>40.036</v>
      </c>
      <c r="CA39">
        <v>131.41</v>
      </c>
      <c r="CB39">
        <v>210.74</v>
      </c>
      <c r="CC39">
        <v>114.53</v>
      </c>
      <c r="CD39">
        <v>76.581</v>
      </c>
      <c r="CE39">
        <v>75.873</v>
      </c>
      <c r="CF39">
        <v>0</v>
      </c>
      <c r="CG39">
        <v>40.957</v>
      </c>
      <c r="CH39">
        <v>167.01</v>
      </c>
      <c r="CI39">
        <v>259.55</v>
      </c>
      <c r="CJ39">
        <v>239.24</v>
      </c>
      <c r="CK39">
        <v>461.82</v>
      </c>
      <c r="CL39">
        <v>922.93</v>
      </c>
      <c r="CM39">
        <v>0</v>
      </c>
      <c r="CN39">
        <v>254.37</v>
      </c>
      <c r="CO39">
        <v>94.205</v>
      </c>
      <c r="CP39">
        <v>0</v>
      </c>
      <c r="CQ39">
        <v>0</v>
      </c>
      <c r="CR39">
        <v>40.564</v>
      </c>
      <c r="CS39">
        <v>20.026</v>
      </c>
      <c r="CT39">
        <v>0</v>
      </c>
      <c r="CU39">
        <v>6.1243</v>
      </c>
      <c r="CV39">
        <v>238.52</v>
      </c>
      <c r="CW39">
        <v>1.973</v>
      </c>
      <c r="CX39">
        <v>0.12083</v>
      </c>
      <c r="CY39">
        <v>80.069</v>
      </c>
      <c r="CZ39">
        <v>4.7185</v>
      </c>
      <c r="DA39">
        <v>42.221</v>
      </c>
      <c r="DB39">
        <v>6.5222</v>
      </c>
      <c r="DC39">
        <v>35.25</v>
      </c>
      <c r="DD39">
        <v>465.83</v>
      </c>
      <c r="DE39">
        <v>64.913</v>
      </c>
      <c r="DF39">
        <v>65.254</v>
      </c>
      <c r="DG39">
        <v>0</v>
      </c>
      <c r="DH39">
        <v>40.283</v>
      </c>
      <c r="DI39">
        <v>43.533</v>
      </c>
      <c r="DJ39">
        <v>110.67</v>
      </c>
      <c r="DK39">
        <v>0</v>
      </c>
      <c r="DL39">
        <v>0.12457</v>
      </c>
      <c r="DM39">
        <v>1.7897</v>
      </c>
      <c r="DN39">
        <v>16.697</v>
      </c>
      <c r="DO39">
        <v>2.4381</v>
      </c>
      <c r="DP39">
        <v>0.21904</v>
      </c>
      <c r="DQ39">
        <v>277.68</v>
      </c>
      <c r="DR39">
        <v>20.136</v>
      </c>
      <c r="DS39">
        <v>26.148</v>
      </c>
      <c r="DT39">
        <v>375.13</v>
      </c>
      <c r="DU39">
        <v>199.57</v>
      </c>
      <c r="DV39">
        <v>0</v>
      </c>
      <c r="DW39">
        <v>208.39</v>
      </c>
      <c r="DX39">
        <v>39.766</v>
      </c>
      <c r="DY39">
        <v>40.443</v>
      </c>
      <c r="DZ39">
        <v>0.12212</v>
      </c>
      <c r="EA39">
        <v>83.545</v>
      </c>
      <c r="EB39">
        <v>37.233</v>
      </c>
      <c r="EC39">
        <v>226.38</v>
      </c>
      <c r="ED39">
        <v>70.707</v>
      </c>
      <c r="EE39">
        <v>213.12</v>
      </c>
      <c r="EF39">
        <v>75.456</v>
      </c>
      <c r="EG39">
        <v>26.543</v>
      </c>
      <c r="EH39">
        <v>2.7985</v>
      </c>
      <c r="EI39">
        <v>99.855</v>
      </c>
      <c r="EJ39">
        <v>0.12096</v>
      </c>
      <c r="EK39">
        <v>52.188</v>
      </c>
      <c r="EL39">
        <v>10.049</v>
      </c>
      <c r="EM39">
        <v>27.724</v>
      </c>
      <c r="EN39">
        <v>117.82</v>
      </c>
      <c r="EO39">
        <v>3.8616</v>
      </c>
      <c r="EP39">
        <v>19.476</v>
      </c>
      <c r="EQ39">
        <v>32.779</v>
      </c>
      <c r="ER39">
        <v>0.0051636</v>
      </c>
      <c r="ES39">
        <v>10.176</v>
      </c>
      <c r="ET39">
        <v>31.373</v>
      </c>
      <c r="EU39">
        <v>43.398</v>
      </c>
      <c r="EV39">
        <v>41.068</v>
      </c>
      <c r="EW39">
        <v>113.43</v>
      </c>
      <c r="EX39">
        <v>174.02</v>
      </c>
      <c r="EY39">
        <v>75.012</v>
      </c>
      <c r="EZ39">
        <v>437.96</v>
      </c>
      <c r="FA39">
        <v>52.687</v>
      </c>
      <c r="FB39">
        <v>0.12189</v>
      </c>
      <c r="FC39">
        <v>319.28</v>
      </c>
      <c r="FD39">
        <v>39.766</v>
      </c>
      <c r="FE39">
        <v>0</v>
      </c>
      <c r="FF39">
        <v>451.61</v>
      </c>
      <c r="FG39">
        <v>0.12062</v>
      </c>
      <c r="FH39">
        <v>336.77</v>
      </c>
      <c r="FI39">
        <v>224.86</v>
      </c>
      <c r="FJ39">
        <v>29.988</v>
      </c>
      <c r="FK39">
        <v>144.64</v>
      </c>
      <c r="FL39">
        <v>43.403</v>
      </c>
      <c r="FM39">
        <v>119.07</v>
      </c>
      <c r="FN39">
        <v>18.174</v>
      </c>
      <c r="FO39">
        <v>20.125</v>
      </c>
      <c r="FP39">
        <v>0</v>
      </c>
      <c r="FQ39">
        <v>115.28</v>
      </c>
      <c r="FR39">
        <v>0.154</v>
      </c>
      <c r="FS39">
        <v>6.1921</v>
      </c>
      <c r="FT39">
        <v>100.03</v>
      </c>
      <c r="FU39">
        <v>1.7397</v>
      </c>
      <c r="FV39">
        <v>209.67</v>
      </c>
      <c r="FW39">
        <v>70.074</v>
      </c>
      <c r="FX39">
        <v>61.938</v>
      </c>
      <c r="FY39">
        <v>0</v>
      </c>
      <c r="FZ39">
        <v>0</v>
      </c>
      <c r="GA39">
        <v>128.83</v>
      </c>
      <c r="GB39">
        <v>4.5714</v>
      </c>
      <c r="GC39">
        <v>345.97</v>
      </c>
      <c r="GD39">
        <v>27.582</v>
      </c>
      <c r="GE39">
        <v>4.6992</v>
      </c>
      <c r="GF39">
        <v>42.114</v>
      </c>
      <c r="GG39">
        <v>5.1155</v>
      </c>
      <c r="GH39">
        <v>14.178</v>
      </c>
      <c r="GI39">
        <v>110.98</v>
      </c>
      <c r="GJ39">
        <v>41.72</v>
      </c>
      <c r="GK39">
        <v>5.4411</v>
      </c>
      <c r="GL39">
        <v>0</v>
      </c>
      <c r="GM39">
        <v>29.516</v>
      </c>
      <c r="GN39">
        <v>0</v>
      </c>
      <c r="GO39">
        <v>3.7664</v>
      </c>
      <c r="GP39">
        <v>101.47</v>
      </c>
      <c r="GQ39">
        <v>67.573</v>
      </c>
      <c r="GR39">
        <v>64.832</v>
      </c>
      <c r="GS39">
        <v>557.08</v>
      </c>
    </row>
    <row r="40" spans="1:201" ht="15">
      <c r="A40">
        <v>38</v>
      </c>
      <c r="B40">
        <v>8.5157</v>
      </c>
      <c r="C40">
        <v>343.08</v>
      </c>
      <c r="D40">
        <v>145.72</v>
      </c>
      <c r="E40">
        <v>0</v>
      </c>
      <c r="F40">
        <v>72.155</v>
      </c>
      <c r="G40">
        <v>0</v>
      </c>
      <c r="H40">
        <v>123.8</v>
      </c>
      <c r="I40">
        <v>95.028</v>
      </c>
      <c r="J40">
        <v>27.345</v>
      </c>
      <c r="K40">
        <v>0</v>
      </c>
      <c r="L40">
        <v>271.51</v>
      </c>
      <c r="M40">
        <v>0</v>
      </c>
      <c r="N40">
        <v>14.906</v>
      </c>
      <c r="O40">
        <v>59.633</v>
      </c>
      <c r="P40">
        <v>0</v>
      </c>
      <c r="Q40">
        <v>81.416</v>
      </c>
      <c r="R40">
        <v>434.04</v>
      </c>
      <c r="S40">
        <v>0</v>
      </c>
      <c r="T40">
        <v>129.19</v>
      </c>
      <c r="U40">
        <v>40.448</v>
      </c>
      <c r="V40">
        <v>34.89</v>
      </c>
      <c r="W40">
        <v>34.001</v>
      </c>
      <c r="X40">
        <v>0.78088</v>
      </c>
      <c r="Y40">
        <v>146.32</v>
      </c>
      <c r="Z40">
        <v>0</v>
      </c>
      <c r="AA40">
        <v>1.0199</v>
      </c>
      <c r="AB40">
        <v>48.684</v>
      </c>
      <c r="AC40">
        <v>40.145</v>
      </c>
      <c r="AD40">
        <v>65.876</v>
      </c>
      <c r="AE40">
        <v>89.021</v>
      </c>
      <c r="AF40">
        <v>16.355</v>
      </c>
      <c r="AG40">
        <v>5.7725</v>
      </c>
      <c r="AH40">
        <v>0</v>
      </c>
      <c r="AI40">
        <v>0</v>
      </c>
      <c r="AJ40">
        <v>0</v>
      </c>
      <c r="AK40">
        <v>222.25</v>
      </c>
      <c r="AL40">
        <v>118.98</v>
      </c>
      <c r="AM40">
        <v>141.85</v>
      </c>
      <c r="AN40">
        <v>19.28</v>
      </c>
      <c r="AO40">
        <v>130.6</v>
      </c>
      <c r="AP40">
        <v>27.616</v>
      </c>
      <c r="AQ40">
        <v>16.519</v>
      </c>
      <c r="AR40">
        <v>101.35</v>
      </c>
      <c r="AS40">
        <v>0</v>
      </c>
      <c r="AT40">
        <v>5.846</v>
      </c>
      <c r="AU40">
        <v>5.1745</v>
      </c>
      <c r="AV40">
        <v>15.2</v>
      </c>
      <c r="AW40">
        <v>10.972</v>
      </c>
      <c r="AX40">
        <v>99.511</v>
      </c>
      <c r="AY40">
        <v>0</v>
      </c>
      <c r="AZ40">
        <v>342.29</v>
      </c>
      <c r="BA40">
        <v>18.142</v>
      </c>
      <c r="BB40">
        <v>0</v>
      </c>
      <c r="BC40">
        <v>22.478</v>
      </c>
      <c r="BD40">
        <v>67.313</v>
      </c>
      <c r="BE40">
        <v>0</v>
      </c>
      <c r="BF40">
        <v>74.597</v>
      </c>
      <c r="BG40">
        <v>147.12</v>
      </c>
      <c r="BH40">
        <v>37.846</v>
      </c>
      <c r="BI40">
        <v>422.5</v>
      </c>
      <c r="BJ40">
        <v>32.014</v>
      </c>
      <c r="BK40">
        <v>6.5381</v>
      </c>
      <c r="BL40">
        <v>92.177</v>
      </c>
      <c r="BM40">
        <v>0</v>
      </c>
      <c r="BN40">
        <v>0</v>
      </c>
      <c r="BO40">
        <v>100.98</v>
      </c>
      <c r="BP40">
        <v>233.11</v>
      </c>
      <c r="BQ40">
        <v>87.731</v>
      </c>
      <c r="BR40">
        <v>8.5766</v>
      </c>
      <c r="BS40">
        <v>72.539</v>
      </c>
      <c r="BT40">
        <v>65.497</v>
      </c>
      <c r="BU40">
        <v>0</v>
      </c>
      <c r="BV40">
        <v>34.935</v>
      </c>
      <c r="BW40">
        <v>126.87</v>
      </c>
      <c r="BX40">
        <v>9.6501</v>
      </c>
      <c r="BY40">
        <v>56.317</v>
      </c>
      <c r="BZ40">
        <v>48.241</v>
      </c>
      <c r="CA40">
        <v>141.48</v>
      </c>
      <c r="CB40">
        <v>345.92</v>
      </c>
      <c r="CC40">
        <v>121.24</v>
      </c>
      <c r="CD40">
        <v>110.26</v>
      </c>
      <c r="CE40">
        <v>68.4</v>
      </c>
      <c r="CF40">
        <v>0</v>
      </c>
      <c r="CG40">
        <v>22.94</v>
      </c>
      <c r="CH40">
        <v>33.326</v>
      </c>
      <c r="CI40">
        <v>520.19</v>
      </c>
      <c r="CJ40">
        <v>693.22</v>
      </c>
      <c r="CK40">
        <v>790.57</v>
      </c>
      <c r="CL40">
        <v>340.54</v>
      </c>
      <c r="CM40">
        <v>0</v>
      </c>
      <c r="CN40">
        <v>75.018</v>
      </c>
      <c r="CO40">
        <v>50.445</v>
      </c>
      <c r="CP40">
        <v>0</v>
      </c>
      <c r="CQ40">
        <v>0</v>
      </c>
      <c r="CR40">
        <v>75.431</v>
      </c>
      <c r="CS40">
        <v>11.819</v>
      </c>
      <c r="CT40">
        <v>0</v>
      </c>
      <c r="CU40">
        <v>4.2834</v>
      </c>
      <c r="CV40">
        <v>219</v>
      </c>
      <c r="CW40">
        <v>10.714</v>
      </c>
      <c r="CX40">
        <v>0</v>
      </c>
      <c r="CY40">
        <v>121.15</v>
      </c>
      <c r="CZ40">
        <v>0</v>
      </c>
      <c r="DA40">
        <v>33.086</v>
      </c>
      <c r="DB40">
        <v>0</v>
      </c>
      <c r="DC40">
        <v>24.431</v>
      </c>
      <c r="DD40">
        <v>414.4</v>
      </c>
      <c r="DE40">
        <v>85.882</v>
      </c>
      <c r="DF40">
        <v>129.39</v>
      </c>
      <c r="DG40">
        <v>21.033</v>
      </c>
      <c r="DH40">
        <v>26.62</v>
      </c>
      <c r="DI40">
        <v>43.588</v>
      </c>
      <c r="DJ40">
        <v>128.83</v>
      </c>
      <c r="DK40">
        <v>0</v>
      </c>
      <c r="DL40">
        <v>0</v>
      </c>
      <c r="DM40">
        <v>0</v>
      </c>
      <c r="DN40">
        <v>9.861</v>
      </c>
      <c r="DO40">
        <v>1.1607</v>
      </c>
      <c r="DP40">
        <v>0</v>
      </c>
      <c r="DQ40">
        <v>140.77</v>
      </c>
      <c r="DR40">
        <v>27.094</v>
      </c>
      <c r="DS40">
        <v>17.273</v>
      </c>
      <c r="DT40">
        <v>412.36</v>
      </c>
      <c r="DU40">
        <v>165.49</v>
      </c>
      <c r="DV40">
        <v>0</v>
      </c>
      <c r="DW40">
        <v>204.43</v>
      </c>
      <c r="DX40">
        <v>66.676</v>
      </c>
      <c r="DY40">
        <v>63.859</v>
      </c>
      <c r="DZ40">
        <v>2.7378</v>
      </c>
      <c r="EA40">
        <v>80.464</v>
      </c>
      <c r="EB40">
        <v>13.04</v>
      </c>
      <c r="EC40">
        <v>151.14</v>
      </c>
      <c r="ED40">
        <v>13.516</v>
      </c>
      <c r="EE40">
        <v>234.82</v>
      </c>
      <c r="EF40">
        <v>57.286</v>
      </c>
      <c r="EG40">
        <v>43.937</v>
      </c>
      <c r="EH40">
        <v>1.9304</v>
      </c>
      <c r="EI40">
        <v>146.32</v>
      </c>
      <c r="EJ40">
        <v>0</v>
      </c>
      <c r="EK40">
        <v>43.223</v>
      </c>
      <c r="EL40">
        <v>8.507</v>
      </c>
      <c r="EM40">
        <v>9.2881</v>
      </c>
      <c r="EN40">
        <v>140.77</v>
      </c>
      <c r="EO40">
        <v>4.5019</v>
      </c>
      <c r="EP40">
        <v>66.504</v>
      </c>
      <c r="EQ40">
        <v>38.486</v>
      </c>
      <c r="ER40">
        <v>14.825</v>
      </c>
      <c r="ES40">
        <v>22.749</v>
      </c>
      <c r="ET40">
        <v>82.492</v>
      </c>
      <c r="EU40">
        <v>67.573</v>
      </c>
      <c r="EV40">
        <v>20.642</v>
      </c>
      <c r="EW40">
        <v>28.112</v>
      </c>
      <c r="EX40">
        <v>332.74</v>
      </c>
      <c r="EY40">
        <v>44.941</v>
      </c>
      <c r="EZ40">
        <v>871.5</v>
      </c>
      <c r="FA40">
        <v>49.545</v>
      </c>
      <c r="FB40">
        <v>0</v>
      </c>
      <c r="FC40">
        <v>484.06</v>
      </c>
      <c r="FD40">
        <v>13.094</v>
      </c>
      <c r="FE40">
        <v>0</v>
      </c>
      <c r="FF40">
        <v>281.13</v>
      </c>
      <c r="FG40">
        <v>0</v>
      </c>
      <c r="FH40">
        <v>340.54</v>
      </c>
      <c r="FI40">
        <v>208.18</v>
      </c>
      <c r="FJ40">
        <v>60.951</v>
      </c>
      <c r="FK40">
        <v>83.071</v>
      </c>
      <c r="FL40">
        <v>27.368</v>
      </c>
      <c r="FM40">
        <v>143.4</v>
      </c>
      <c r="FN40">
        <v>0</v>
      </c>
      <c r="FO40">
        <v>0</v>
      </c>
      <c r="FP40">
        <v>0</v>
      </c>
      <c r="FQ40">
        <v>41.77</v>
      </c>
      <c r="FR40">
        <v>0.6957</v>
      </c>
      <c r="FS40">
        <v>27.206</v>
      </c>
      <c r="FT40">
        <v>124.86</v>
      </c>
      <c r="FU40">
        <v>9.2992</v>
      </c>
      <c r="FV40">
        <v>135.69</v>
      </c>
      <c r="FW40">
        <v>127.29</v>
      </c>
      <c r="FX40">
        <v>58.976</v>
      </c>
      <c r="FY40">
        <v>0</v>
      </c>
      <c r="FZ40">
        <v>0</v>
      </c>
      <c r="GA40">
        <v>74.006</v>
      </c>
      <c r="GB40">
        <v>29.846</v>
      </c>
      <c r="GC40">
        <v>498.1</v>
      </c>
      <c r="GD40">
        <v>4.3728</v>
      </c>
      <c r="GE40">
        <v>10.829</v>
      </c>
      <c r="GF40">
        <v>41.926</v>
      </c>
      <c r="GG40">
        <v>11.006</v>
      </c>
      <c r="GH40">
        <v>28.114</v>
      </c>
      <c r="GI40">
        <v>123.74</v>
      </c>
      <c r="GJ40">
        <v>0</v>
      </c>
      <c r="GK40">
        <v>1.1607</v>
      </c>
      <c r="GL40">
        <v>0.12916</v>
      </c>
      <c r="GM40">
        <v>22.616</v>
      </c>
      <c r="GN40">
        <v>0</v>
      </c>
      <c r="GO40">
        <v>3.1871</v>
      </c>
      <c r="GP40">
        <v>0</v>
      </c>
      <c r="GQ40">
        <v>47.764</v>
      </c>
      <c r="GR40">
        <v>26.429</v>
      </c>
      <c r="GS40">
        <v>297.41</v>
      </c>
    </row>
    <row r="41" spans="1:201" ht="15">
      <c r="A41">
        <v>39</v>
      </c>
      <c r="B41">
        <v>73.887</v>
      </c>
      <c r="C41">
        <v>204.44</v>
      </c>
      <c r="D41">
        <v>108.13</v>
      </c>
      <c r="E41">
        <v>0</v>
      </c>
      <c r="F41">
        <v>88.98</v>
      </c>
      <c r="G41">
        <v>1.1372</v>
      </c>
      <c r="H41">
        <v>28.09</v>
      </c>
      <c r="I41">
        <v>0</v>
      </c>
      <c r="J41">
        <v>19.427</v>
      </c>
      <c r="K41">
        <v>0</v>
      </c>
      <c r="L41">
        <v>662.04</v>
      </c>
      <c r="M41">
        <v>0</v>
      </c>
      <c r="N41">
        <v>67.208</v>
      </c>
      <c r="O41">
        <v>35.747</v>
      </c>
      <c r="P41">
        <v>0.066361</v>
      </c>
      <c r="Q41">
        <v>67.538</v>
      </c>
      <c r="R41">
        <v>396.05</v>
      </c>
      <c r="S41">
        <v>0</v>
      </c>
      <c r="T41">
        <v>84.887</v>
      </c>
      <c r="U41">
        <v>13.069</v>
      </c>
      <c r="V41">
        <v>63.895</v>
      </c>
      <c r="W41">
        <v>36.918</v>
      </c>
      <c r="X41">
        <v>32.316</v>
      </c>
      <c r="Y41">
        <v>118.56</v>
      </c>
      <c r="Z41">
        <v>10.871</v>
      </c>
      <c r="AA41">
        <v>0</v>
      </c>
      <c r="AB41">
        <v>34.957</v>
      </c>
      <c r="AC41">
        <v>46.936</v>
      </c>
      <c r="AD41">
        <v>109.86</v>
      </c>
      <c r="AE41">
        <v>48.408</v>
      </c>
      <c r="AF41">
        <v>24.414</v>
      </c>
      <c r="AG41">
        <v>0</v>
      </c>
      <c r="AH41">
        <v>0</v>
      </c>
      <c r="AI41">
        <v>0</v>
      </c>
      <c r="AJ41">
        <v>0</v>
      </c>
      <c r="AK41">
        <v>89.963</v>
      </c>
      <c r="AL41">
        <v>93.904</v>
      </c>
      <c r="AM41">
        <v>277.67</v>
      </c>
      <c r="AN41">
        <v>0</v>
      </c>
      <c r="AO41">
        <v>124.73</v>
      </c>
      <c r="AP41">
        <v>43.429</v>
      </c>
      <c r="AQ41">
        <v>0</v>
      </c>
      <c r="AR41">
        <v>144.13</v>
      </c>
      <c r="AS41">
        <v>0</v>
      </c>
      <c r="AT41">
        <v>33.037</v>
      </c>
      <c r="AU41">
        <v>0</v>
      </c>
      <c r="AV41">
        <v>0</v>
      </c>
      <c r="AW41">
        <v>34.045</v>
      </c>
      <c r="AX41">
        <v>130.47</v>
      </c>
      <c r="AY41">
        <v>0</v>
      </c>
      <c r="AZ41">
        <v>227.3</v>
      </c>
      <c r="BA41">
        <v>0.29315</v>
      </c>
      <c r="BB41">
        <v>0</v>
      </c>
      <c r="BC41">
        <v>0</v>
      </c>
      <c r="BD41">
        <v>70.014</v>
      </c>
      <c r="BE41">
        <v>0</v>
      </c>
      <c r="BF41">
        <v>84.207</v>
      </c>
      <c r="BG41">
        <v>229.02</v>
      </c>
      <c r="BH41">
        <v>42.876</v>
      </c>
      <c r="BI41">
        <v>403.27</v>
      </c>
      <c r="BJ41">
        <v>52.262</v>
      </c>
      <c r="BK41">
        <v>34.628</v>
      </c>
      <c r="BL41">
        <v>111.58</v>
      </c>
      <c r="BM41">
        <v>0</v>
      </c>
      <c r="BN41">
        <v>0</v>
      </c>
      <c r="BO41">
        <v>134.37</v>
      </c>
      <c r="BP41">
        <v>130.47</v>
      </c>
      <c r="BQ41">
        <v>78.272</v>
      </c>
      <c r="BR41">
        <v>10.059</v>
      </c>
      <c r="BS41">
        <v>46.681</v>
      </c>
      <c r="BT41">
        <v>75.306</v>
      </c>
      <c r="BU41">
        <v>0</v>
      </c>
      <c r="BV41">
        <v>11.578</v>
      </c>
      <c r="BW41">
        <v>232.28</v>
      </c>
      <c r="BX41">
        <v>0</v>
      </c>
      <c r="BY41">
        <v>61.337</v>
      </c>
      <c r="BZ41">
        <v>0</v>
      </c>
      <c r="CA41">
        <v>220.03</v>
      </c>
      <c r="CB41">
        <v>246.54</v>
      </c>
      <c r="CC41">
        <v>260.61</v>
      </c>
      <c r="CD41">
        <v>104.97</v>
      </c>
      <c r="CE41">
        <v>68.37</v>
      </c>
      <c r="CF41">
        <v>0</v>
      </c>
      <c r="CG41">
        <v>21.237</v>
      </c>
      <c r="CH41">
        <v>55.26</v>
      </c>
      <c r="CI41">
        <v>288.57</v>
      </c>
      <c r="CJ41">
        <v>501.18</v>
      </c>
      <c r="CK41">
        <v>140.86</v>
      </c>
      <c r="CL41">
        <v>326.54</v>
      </c>
      <c r="CM41">
        <v>0</v>
      </c>
      <c r="CN41">
        <v>49.581</v>
      </c>
      <c r="CO41">
        <v>57.22</v>
      </c>
      <c r="CP41">
        <v>0</v>
      </c>
      <c r="CQ41">
        <v>0</v>
      </c>
      <c r="CR41">
        <v>94.008</v>
      </c>
      <c r="CS41">
        <v>24.407</v>
      </c>
      <c r="CT41">
        <v>8.9782</v>
      </c>
      <c r="CU41">
        <v>35.28</v>
      </c>
      <c r="CV41">
        <v>223.48</v>
      </c>
      <c r="CW41">
        <v>0</v>
      </c>
      <c r="CX41">
        <v>0</v>
      </c>
      <c r="CY41">
        <v>92.684</v>
      </c>
      <c r="CZ41">
        <v>0</v>
      </c>
      <c r="DA41">
        <v>32.26</v>
      </c>
      <c r="DB41">
        <v>0</v>
      </c>
      <c r="DC41">
        <v>67.175</v>
      </c>
      <c r="DD41">
        <v>896.78</v>
      </c>
      <c r="DE41">
        <v>0</v>
      </c>
      <c r="DF41">
        <v>89.262</v>
      </c>
      <c r="DG41">
        <v>0</v>
      </c>
      <c r="DH41">
        <v>51.224</v>
      </c>
      <c r="DI41">
        <v>43.341</v>
      </c>
      <c r="DJ41">
        <v>163.4</v>
      </c>
      <c r="DK41">
        <v>0</v>
      </c>
      <c r="DL41">
        <v>0</v>
      </c>
      <c r="DM41">
        <v>0</v>
      </c>
      <c r="DN41">
        <v>9.0342</v>
      </c>
      <c r="DO41">
        <v>0</v>
      </c>
      <c r="DP41">
        <v>0</v>
      </c>
      <c r="DQ41">
        <v>107.78</v>
      </c>
      <c r="DR41">
        <v>49.086</v>
      </c>
      <c r="DS41">
        <v>11.079</v>
      </c>
      <c r="DT41">
        <v>452.03</v>
      </c>
      <c r="DU41">
        <v>357.5</v>
      </c>
      <c r="DV41">
        <v>0</v>
      </c>
      <c r="DW41">
        <v>151.19</v>
      </c>
      <c r="DX41">
        <v>64.098</v>
      </c>
      <c r="DY41">
        <v>101.75</v>
      </c>
      <c r="DZ41">
        <v>13.029</v>
      </c>
      <c r="EA41">
        <v>67.633</v>
      </c>
      <c r="EB41">
        <v>0</v>
      </c>
      <c r="EC41">
        <v>244.54</v>
      </c>
      <c r="ED41">
        <v>0</v>
      </c>
      <c r="EE41">
        <v>618.48</v>
      </c>
      <c r="EF41">
        <v>75.094</v>
      </c>
      <c r="EG41">
        <v>10.171</v>
      </c>
      <c r="EH41">
        <v>0</v>
      </c>
      <c r="EI41">
        <v>130.34</v>
      </c>
      <c r="EJ41">
        <v>0</v>
      </c>
      <c r="EK41">
        <v>32.805</v>
      </c>
      <c r="EL41">
        <v>0</v>
      </c>
      <c r="EM41">
        <v>31.891</v>
      </c>
      <c r="EN41">
        <v>105.89</v>
      </c>
      <c r="EO41">
        <v>0</v>
      </c>
      <c r="EP41">
        <v>56.446</v>
      </c>
      <c r="EQ41">
        <v>33.417</v>
      </c>
      <c r="ER41">
        <v>48.099</v>
      </c>
      <c r="ES41">
        <v>36.728</v>
      </c>
      <c r="ET41">
        <v>0</v>
      </c>
      <c r="EU41">
        <v>73.338</v>
      </c>
      <c r="EV41">
        <v>8.9412</v>
      </c>
      <c r="EW41">
        <v>42.466</v>
      </c>
      <c r="EX41">
        <v>190.48</v>
      </c>
      <c r="EY41">
        <v>66.419</v>
      </c>
      <c r="EZ41">
        <v>1347.4</v>
      </c>
      <c r="FA41">
        <v>0</v>
      </c>
      <c r="FB41">
        <v>9.8599</v>
      </c>
      <c r="FC41">
        <v>1204.1</v>
      </c>
      <c r="FD41">
        <v>9.6004</v>
      </c>
      <c r="FE41">
        <v>0</v>
      </c>
      <c r="FF41">
        <v>287.72</v>
      </c>
      <c r="FG41">
        <v>0</v>
      </c>
      <c r="FH41">
        <v>486.91</v>
      </c>
      <c r="FI41">
        <v>154.15</v>
      </c>
      <c r="FJ41">
        <v>98.533</v>
      </c>
      <c r="FK41">
        <v>141.49</v>
      </c>
      <c r="FL41">
        <v>42.95</v>
      </c>
      <c r="FM41">
        <v>108.76</v>
      </c>
      <c r="FN41">
        <v>0</v>
      </c>
      <c r="FO41">
        <v>0</v>
      </c>
      <c r="FP41">
        <v>0</v>
      </c>
      <c r="FQ41">
        <v>54.575</v>
      </c>
      <c r="FR41">
        <v>0</v>
      </c>
      <c r="FS41">
        <v>55.595</v>
      </c>
      <c r="FT41">
        <v>94.492</v>
      </c>
      <c r="FU41">
        <v>0</v>
      </c>
      <c r="FV41">
        <v>95.149</v>
      </c>
      <c r="FW41">
        <v>119.01</v>
      </c>
      <c r="FX41">
        <v>85.955</v>
      </c>
      <c r="FY41">
        <v>0</v>
      </c>
      <c r="FZ41">
        <v>8.9234</v>
      </c>
      <c r="GA41">
        <v>132.23</v>
      </c>
      <c r="GB41">
        <v>55.168</v>
      </c>
      <c r="GC41">
        <v>278.54</v>
      </c>
      <c r="GD41">
        <v>0</v>
      </c>
      <c r="GE41">
        <v>0</v>
      </c>
      <c r="GF41">
        <v>72.741</v>
      </c>
      <c r="GG41">
        <v>0</v>
      </c>
      <c r="GH41">
        <v>57.805</v>
      </c>
      <c r="GI41">
        <v>66.275</v>
      </c>
      <c r="GJ41">
        <v>0</v>
      </c>
      <c r="GK41">
        <v>0</v>
      </c>
      <c r="GL41">
        <v>0</v>
      </c>
      <c r="GM41">
        <v>7.3643</v>
      </c>
      <c r="GN41">
        <v>0</v>
      </c>
      <c r="GO41">
        <v>0</v>
      </c>
      <c r="GP41">
        <v>0</v>
      </c>
      <c r="GQ41">
        <v>69.861</v>
      </c>
      <c r="GR41">
        <v>59.178</v>
      </c>
      <c r="GS41">
        <v>52.804</v>
      </c>
    </row>
    <row r="42" spans="1:201" ht="15">
      <c r="A42">
        <v>40</v>
      </c>
      <c r="B42">
        <v>0</v>
      </c>
      <c r="C42">
        <v>0</v>
      </c>
      <c r="D42">
        <v>0</v>
      </c>
      <c r="E42">
        <v>25.015</v>
      </c>
      <c r="F42">
        <v>60.763</v>
      </c>
      <c r="G42">
        <v>20.355</v>
      </c>
      <c r="H42">
        <v>224.38</v>
      </c>
      <c r="I42">
        <v>42.544</v>
      </c>
      <c r="J42">
        <v>40.473</v>
      </c>
      <c r="K42">
        <v>0</v>
      </c>
      <c r="L42">
        <v>747.99</v>
      </c>
      <c r="M42">
        <v>0</v>
      </c>
      <c r="N42">
        <v>46</v>
      </c>
      <c r="O42">
        <v>44.916</v>
      </c>
      <c r="P42">
        <v>0</v>
      </c>
      <c r="Q42">
        <v>76.875</v>
      </c>
      <c r="R42">
        <v>452.98</v>
      </c>
      <c r="S42">
        <v>0</v>
      </c>
      <c r="T42">
        <v>94.829</v>
      </c>
      <c r="U42">
        <v>30.063</v>
      </c>
      <c r="V42">
        <v>39.704</v>
      </c>
      <c r="W42">
        <v>39.002</v>
      </c>
      <c r="X42">
        <v>0</v>
      </c>
      <c r="Y42">
        <v>109.89</v>
      </c>
      <c r="Z42">
        <v>0</v>
      </c>
      <c r="AA42">
        <v>0</v>
      </c>
      <c r="AB42">
        <v>34.644</v>
      </c>
      <c r="AC42">
        <v>51.919</v>
      </c>
      <c r="AD42">
        <v>112.18</v>
      </c>
      <c r="AE42">
        <v>71.968</v>
      </c>
      <c r="AF42">
        <v>0</v>
      </c>
      <c r="AG42">
        <v>52</v>
      </c>
      <c r="AH42">
        <v>0</v>
      </c>
      <c r="AI42">
        <v>41.404</v>
      </c>
      <c r="AJ42">
        <v>12.849</v>
      </c>
      <c r="AK42">
        <v>138.69</v>
      </c>
      <c r="AL42">
        <v>136.36</v>
      </c>
      <c r="AM42">
        <v>374</v>
      </c>
      <c r="AN42">
        <v>0</v>
      </c>
      <c r="AO42">
        <v>211.93</v>
      </c>
      <c r="AP42">
        <v>27.541</v>
      </c>
      <c r="AQ42">
        <v>0.58314</v>
      </c>
      <c r="AR42">
        <v>172.01</v>
      </c>
      <c r="AS42">
        <v>0</v>
      </c>
      <c r="AT42">
        <v>27.932</v>
      </c>
      <c r="AU42">
        <v>0</v>
      </c>
      <c r="AV42">
        <v>0</v>
      </c>
      <c r="AW42">
        <v>22.899</v>
      </c>
      <c r="AX42">
        <v>141.42</v>
      </c>
      <c r="AY42">
        <v>0</v>
      </c>
      <c r="AZ42">
        <v>176.47</v>
      </c>
      <c r="BA42">
        <v>0</v>
      </c>
      <c r="BB42">
        <v>0</v>
      </c>
      <c r="BC42">
        <v>0</v>
      </c>
      <c r="BD42">
        <v>80.789</v>
      </c>
      <c r="BE42">
        <v>0</v>
      </c>
      <c r="BF42">
        <v>129.42</v>
      </c>
      <c r="BG42">
        <v>212.2</v>
      </c>
      <c r="BH42">
        <v>61.95</v>
      </c>
      <c r="BI42">
        <v>320.59</v>
      </c>
      <c r="BJ42">
        <v>48.228</v>
      </c>
      <c r="BK42">
        <v>77.299</v>
      </c>
      <c r="BL42">
        <v>128.83</v>
      </c>
      <c r="BM42">
        <v>0</v>
      </c>
      <c r="BN42">
        <v>0</v>
      </c>
      <c r="BO42">
        <v>106.36</v>
      </c>
      <c r="BP42">
        <v>109.63</v>
      </c>
      <c r="BQ42">
        <v>109.15</v>
      </c>
      <c r="BR42">
        <v>0</v>
      </c>
      <c r="BS42">
        <v>57.991</v>
      </c>
      <c r="BT42">
        <v>70.79</v>
      </c>
      <c r="BU42">
        <v>0.08977</v>
      </c>
      <c r="BV42">
        <v>0</v>
      </c>
      <c r="BW42">
        <v>142.55</v>
      </c>
      <c r="BX42">
        <v>0</v>
      </c>
      <c r="BY42">
        <v>100.92</v>
      </c>
      <c r="BZ42">
        <v>0</v>
      </c>
      <c r="CA42">
        <v>253.43</v>
      </c>
      <c r="CB42">
        <v>75.96</v>
      </c>
      <c r="CC42">
        <v>191.31</v>
      </c>
      <c r="CD42">
        <v>104.49</v>
      </c>
      <c r="CE42">
        <v>75.555</v>
      </c>
      <c r="CF42">
        <v>0</v>
      </c>
      <c r="CG42">
        <v>30.449</v>
      </c>
      <c r="CH42">
        <v>0</v>
      </c>
      <c r="CI42">
        <v>927.82</v>
      </c>
      <c r="CJ42">
        <v>1482.9</v>
      </c>
      <c r="CK42">
        <v>158.35</v>
      </c>
      <c r="CL42">
        <v>571.78</v>
      </c>
      <c r="CM42">
        <v>40.485</v>
      </c>
      <c r="CN42">
        <v>61.674</v>
      </c>
      <c r="CO42">
        <v>78.048</v>
      </c>
      <c r="CP42">
        <v>0</v>
      </c>
      <c r="CQ42">
        <v>0</v>
      </c>
      <c r="CR42">
        <v>104.3</v>
      </c>
      <c r="CS42">
        <v>47.147</v>
      </c>
      <c r="CT42">
        <v>23.691</v>
      </c>
      <c r="CU42">
        <v>0</v>
      </c>
      <c r="CV42">
        <v>220.5</v>
      </c>
      <c r="CW42">
        <v>48.802</v>
      </c>
      <c r="CX42">
        <v>0</v>
      </c>
      <c r="CY42">
        <v>187.36</v>
      </c>
      <c r="CZ42">
        <v>0</v>
      </c>
      <c r="DA42">
        <v>59.064</v>
      </c>
      <c r="DB42">
        <v>0</v>
      </c>
      <c r="DC42">
        <v>71.778</v>
      </c>
      <c r="DD42">
        <v>895.02</v>
      </c>
      <c r="DE42">
        <v>0</v>
      </c>
      <c r="DF42">
        <v>90.973</v>
      </c>
      <c r="DG42">
        <v>52</v>
      </c>
      <c r="DH42">
        <v>55.797</v>
      </c>
      <c r="DI42">
        <v>46.999</v>
      </c>
      <c r="DJ42">
        <v>128.83</v>
      </c>
      <c r="DK42">
        <v>0</v>
      </c>
      <c r="DL42">
        <v>21.09</v>
      </c>
      <c r="DM42">
        <v>0</v>
      </c>
      <c r="DN42">
        <v>0</v>
      </c>
      <c r="DO42">
        <v>49.061</v>
      </c>
      <c r="DP42">
        <v>0</v>
      </c>
      <c r="DQ42">
        <v>136.52</v>
      </c>
      <c r="DR42">
        <v>64.426</v>
      </c>
      <c r="DS42">
        <v>40.035</v>
      </c>
      <c r="DT42">
        <v>331.06</v>
      </c>
      <c r="DU42">
        <v>402.54</v>
      </c>
      <c r="DV42">
        <v>0</v>
      </c>
      <c r="DW42">
        <v>108.87</v>
      </c>
      <c r="DX42">
        <v>65.332</v>
      </c>
      <c r="DY42">
        <v>106.11</v>
      </c>
      <c r="DZ42">
        <v>0</v>
      </c>
      <c r="EA42">
        <v>72.489</v>
      </c>
      <c r="EB42">
        <v>9.9068</v>
      </c>
      <c r="EC42">
        <v>129.19</v>
      </c>
      <c r="ED42">
        <v>0</v>
      </c>
      <c r="EE42">
        <v>1067.4</v>
      </c>
      <c r="EF42">
        <v>44.263</v>
      </c>
      <c r="EG42">
        <v>0</v>
      </c>
      <c r="EH42">
        <v>0</v>
      </c>
      <c r="EI42">
        <v>159.58</v>
      </c>
      <c r="EJ42">
        <v>0</v>
      </c>
      <c r="EK42">
        <v>46.63</v>
      </c>
      <c r="EL42">
        <v>0</v>
      </c>
      <c r="EM42">
        <v>41.436</v>
      </c>
      <c r="EN42">
        <v>76.369</v>
      </c>
      <c r="EO42">
        <v>0</v>
      </c>
      <c r="EP42">
        <v>111.5</v>
      </c>
      <c r="EQ42">
        <v>12.854</v>
      </c>
      <c r="ER42">
        <v>0</v>
      </c>
      <c r="ES42">
        <v>69.591</v>
      </c>
      <c r="ET42">
        <v>0</v>
      </c>
      <c r="EU42">
        <v>112.03</v>
      </c>
      <c r="EV42">
        <v>0</v>
      </c>
      <c r="EW42">
        <v>81.305</v>
      </c>
      <c r="EX42">
        <v>173.9</v>
      </c>
      <c r="EY42">
        <v>73.344</v>
      </c>
      <c r="EZ42">
        <v>2467.2</v>
      </c>
      <c r="FA42">
        <v>16.315</v>
      </c>
      <c r="FB42">
        <v>8.048</v>
      </c>
      <c r="FC42">
        <v>529.67</v>
      </c>
      <c r="FD42">
        <v>34.383</v>
      </c>
      <c r="FE42">
        <v>0</v>
      </c>
      <c r="FF42">
        <v>372.8</v>
      </c>
      <c r="FG42">
        <v>41.407</v>
      </c>
      <c r="FH42">
        <v>719.97</v>
      </c>
      <c r="FI42">
        <v>348.91</v>
      </c>
      <c r="FJ42">
        <v>82.933</v>
      </c>
      <c r="FK42">
        <v>237.71</v>
      </c>
      <c r="FL42">
        <v>31.589</v>
      </c>
      <c r="FM42">
        <v>103.75</v>
      </c>
      <c r="FN42">
        <v>0</v>
      </c>
      <c r="FO42">
        <v>0</v>
      </c>
      <c r="FP42">
        <v>0</v>
      </c>
      <c r="FQ42">
        <v>42.649</v>
      </c>
      <c r="FR42">
        <v>0</v>
      </c>
      <c r="FS42">
        <v>98.5</v>
      </c>
      <c r="FT42">
        <v>223.56</v>
      </c>
      <c r="FU42">
        <v>0</v>
      </c>
      <c r="FV42">
        <v>117.43</v>
      </c>
      <c r="FW42">
        <v>125.61</v>
      </c>
      <c r="FX42">
        <v>132.72</v>
      </c>
      <c r="FY42">
        <v>0</v>
      </c>
      <c r="FZ42">
        <v>4.9103</v>
      </c>
      <c r="GA42">
        <v>308.73</v>
      </c>
      <c r="GB42">
        <v>62.663</v>
      </c>
      <c r="GC42">
        <v>348.39</v>
      </c>
      <c r="GD42">
        <v>0</v>
      </c>
      <c r="GE42">
        <v>0</v>
      </c>
      <c r="GF42">
        <v>157.54</v>
      </c>
      <c r="GG42">
        <v>50.089</v>
      </c>
      <c r="GH42">
        <v>39.579</v>
      </c>
      <c r="GI42">
        <v>51.268</v>
      </c>
      <c r="GJ42">
        <v>0</v>
      </c>
      <c r="GK42">
        <v>11.837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109.36</v>
      </c>
      <c r="GR42">
        <v>42.187</v>
      </c>
      <c r="GS42">
        <v>70.886</v>
      </c>
    </row>
    <row r="43" spans="1:201" ht="15">
      <c r="A43">
        <v>41</v>
      </c>
      <c r="B43">
        <v>0</v>
      </c>
      <c r="C43">
        <v>129.48</v>
      </c>
      <c r="D43">
        <v>99.945</v>
      </c>
      <c r="E43">
        <v>115.01</v>
      </c>
      <c r="F43">
        <v>0</v>
      </c>
      <c r="G43">
        <v>75.96</v>
      </c>
      <c r="H43">
        <v>0</v>
      </c>
      <c r="I43">
        <v>0</v>
      </c>
      <c r="J43">
        <v>30.8</v>
      </c>
      <c r="K43">
        <v>0</v>
      </c>
      <c r="L43">
        <v>58.551</v>
      </c>
      <c r="M43">
        <v>221.88</v>
      </c>
      <c r="N43">
        <v>59.396</v>
      </c>
      <c r="O43">
        <v>59.949</v>
      </c>
      <c r="P43">
        <v>0</v>
      </c>
      <c r="Q43">
        <v>0</v>
      </c>
      <c r="R43">
        <v>88.471</v>
      </c>
      <c r="S43">
        <v>52</v>
      </c>
      <c r="T43">
        <v>74.847</v>
      </c>
      <c r="U43">
        <v>0</v>
      </c>
      <c r="V43">
        <v>0</v>
      </c>
      <c r="W43">
        <v>166.85</v>
      </c>
      <c r="X43">
        <v>0</v>
      </c>
      <c r="Y43">
        <v>38.038</v>
      </c>
      <c r="Z43">
        <v>0</v>
      </c>
      <c r="AA43">
        <v>12.241</v>
      </c>
      <c r="AB43">
        <v>0</v>
      </c>
      <c r="AC43">
        <v>0</v>
      </c>
      <c r="AD43">
        <v>47.087</v>
      </c>
      <c r="AE43">
        <v>291.85</v>
      </c>
      <c r="AF43">
        <v>0</v>
      </c>
      <c r="AG43">
        <v>132.48</v>
      </c>
      <c r="AH43">
        <v>0</v>
      </c>
      <c r="AI43">
        <v>100.19</v>
      </c>
      <c r="AJ43">
        <v>217.63</v>
      </c>
      <c r="AK43">
        <v>93.165</v>
      </c>
      <c r="AL43">
        <v>0</v>
      </c>
      <c r="AM43">
        <v>0</v>
      </c>
      <c r="AN43">
        <v>14.761</v>
      </c>
      <c r="AO43">
        <v>0</v>
      </c>
      <c r="AP43">
        <v>82.823</v>
      </c>
      <c r="AQ43">
        <v>59.21</v>
      </c>
      <c r="AR43">
        <v>38.461</v>
      </c>
      <c r="AS43">
        <v>149.04</v>
      </c>
      <c r="AT43">
        <v>30.653</v>
      </c>
      <c r="AU43">
        <v>132.35</v>
      </c>
      <c r="AV43">
        <v>0</v>
      </c>
      <c r="AW43">
        <v>202.94</v>
      </c>
      <c r="AX43">
        <v>0</v>
      </c>
      <c r="AY43">
        <v>78.676</v>
      </c>
      <c r="AZ43">
        <v>359.83</v>
      </c>
      <c r="BA43">
        <v>167.88</v>
      </c>
      <c r="BB43">
        <v>133.21</v>
      </c>
      <c r="BC43">
        <v>260.21</v>
      </c>
      <c r="BD43">
        <v>0</v>
      </c>
      <c r="BE43">
        <v>0</v>
      </c>
      <c r="BF43">
        <v>82.714</v>
      </c>
      <c r="BG43">
        <v>63.252</v>
      </c>
      <c r="BH43">
        <v>0</v>
      </c>
      <c r="BI43">
        <v>110.94</v>
      </c>
      <c r="BJ43">
        <v>8.9733</v>
      </c>
      <c r="BK43">
        <v>0</v>
      </c>
      <c r="BL43">
        <v>7.0308</v>
      </c>
      <c r="BM43">
        <v>0</v>
      </c>
      <c r="BN43">
        <v>0</v>
      </c>
      <c r="BO43">
        <v>0</v>
      </c>
      <c r="BP43">
        <v>0</v>
      </c>
      <c r="BQ43">
        <v>2220.5</v>
      </c>
      <c r="BR43">
        <v>143.41</v>
      </c>
      <c r="BS43">
        <v>0</v>
      </c>
      <c r="BT43">
        <v>0</v>
      </c>
      <c r="BU43">
        <v>221.99</v>
      </c>
      <c r="BV43">
        <v>0</v>
      </c>
      <c r="BW43">
        <v>30.34</v>
      </c>
      <c r="BX43">
        <v>12.24</v>
      </c>
      <c r="BY43">
        <v>0</v>
      </c>
      <c r="BZ43">
        <v>271.32</v>
      </c>
      <c r="CA43">
        <v>132.76</v>
      </c>
      <c r="CB43">
        <v>87.825</v>
      </c>
      <c r="CC43">
        <v>1803.4</v>
      </c>
      <c r="CD43">
        <v>115.83</v>
      </c>
      <c r="CE43">
        <v>133.89</v>
      </c>
      <c r="CF43">
        <v>0</v>
      </c>
      <c r="CG43">
        <v>211.15</v>
      </c>
      <c r="CH43">
        <v>21.348</v>
      </c>
      <c r="CI43">
        <v>0</v>
      </c>
      <c r="CJ43">
        <v>61.524</v>
      </c>
      <c r="CK43">
        <v>136.04</v>
      </c>
      <c r="CL43">
        <v>113.15</v>
      </c>
      <c r="CM43">
        <v>87.973</v>
      </c>
      <c r="CN43">
        <v>141.6</v>
      </c>
      <c r="CO43">
        <v>75.634</v>
      </c>
      <c r="CP43">
        <v>240.58</v>
      </c>
      <c r="CQ43">
        <v>0</v>
      </c>
      <c r="CR43">
        <v>0</v>
      </c>
      <c r="CS43">
        <v>310.42</v>
      </c>
      <c r="CT43">
        <v>0</v>
      </c>
      <c r="CU43">
        <v>66.506</v>
      </c>
      <c r="CV43">
        <v>0</v>
      </c>
      <c r="CW43">
        <v>34.035</v>
      </c>
      <c r="CX43">
        <v>0</v>
      </c>
      <c r="CY43">
        <v>233.45</v>
      </c>
      <c r="CZ43">
        <v>0</v>
      </c>
      <c r="DA43">
        <v>66.583</v>
      </c>
      <c r="DB43">
        <v>0</v>
      </c>
      <c r="DC43">
        <v>68.389</v>
      </c>
      <c r="DD43">
        <v>1157.6</v>
      </c>
      <c r="DE43">
        <v>0</v>
      </c>
      <c r="DF43">
        <v>104.99</v>
      </c>
      <c r="DG43">
        <v>103.54</v>
      </c>
      <c r="DH43">
        <v>47.559</v>
      </c>
      <c r="DI43">
        <v>27.266</v>
      </c>
      <c r="DJ43">
        <v>52</v>
      </c>
      <c r="DK43">
        <v>0</v>
      </c>
      <c r="DL43">
        <v>33.922</v>
      </c>
      <c r="DM43">
        <v>0</v>
      </c>
      <c r="DN43">
        <v>20.416</v>
      </c>
      <c r="DO43">
        <v>66.753</v>
      </c>
      <c r="DP43">
        <v>0</v>
      </c>
      <c r="DQ43">
        <v>178.18</v>
      </c>
      <c r="DR43">
        <v>104.25</v>
      </c>
      <c r="DS43">
        <v>54.124</v>
      </c>
      <c r="DT43">
        <v>353.62</v>
      </c>
      <c r="DU43">
        <v>243.96</v>
      </c>
      <c r="DV43">
        <v>0</v>
      </c>
      <c r="DW43">
        <v>87.728</v>
      </c>
      <c r="DX43">
        <v>55.624</v>
      </c>
      <c r="DY43">
        <v>122.33</v>
      </c>
      <c r="DZ43">
        <v>0</v>
      </c>
      <c r="EA43">
        <v>55.456</v>
      </c>
      <c r="EB43">
        <v>0</v>
      </c>
      <c r="EC43">
        <v>138.18</v>
      </c>
      <c r="ED43">
        <v>35.619</v>
      </c>
      <c r="EE43">
        <v>1328.3</v>
      </c>
      <c r="EF43">
        <v>68.651</v>
      </c>
      <c r="EG43">
        <v>30.558</v>
      </c>
      <c r="EH43">
        <v>54.982</v>
      </c>
      <c r="EI43">
        <v>245.47</v>
      </c>
      <c r="EJ43">
        <v>0</v>
      </c>
      <c r="EK43">
        <v>41.424</v>
      </c>
      <c r="EL43">
        <v>0</v>
      </c>
      <c r="EM43">
        <v>36.586</v>
      </c>
      <c r="EN43">
        <v>81.29</v>
      </c>
      <c r="EO43">
        <v>0</v>
      </c>
      <c r="EP43">
        <v>150.38</v>
      </c>
      <c r="EQ43">
        <v>20.968</v>
      </c>
      <c r="ER43">
        <v>85.36</v>
      </c>
      <c r="ES43">
        <v>68.886</v>
      </c>
      <c r="ET43">
        <v>0</v>
      </c>
      <c r="EU43">
        <v>151.04</v>
      </c>
      <c r="EV43">
        <v>0</v>
      </c>
      <c r="EW43">
        <v>86.574</v>
      </c>
      <c r="EX43">
        <v>294.44</v>
      </c>
      <c r="EY43">
        <v>105.2</v>
      </c>
      <c r="EZ43">
        <v>2608.6</v>
      </c>
      <c r="FA43">
        <v>0</v>
      </c>
      <c r="FB43">
        <v>0</v>
      </c>
      <c r="FC43">
        <v>518.96</v>
      </c>
      <c r="FD43">
        <v>39.851</v>
      </c>
      <c r="FE43">
        <v>54.156</v>
      </c>
      <c r="FF43">
        <v>352.67</v>
      </c>
      <c r="FG43">
        <v>35.875</v>
      </c>
      <c r="FH43">
        <v>416.26</v>
      </c>
      <c r="FI43">
        <v>352.39</v>
      </c>
      <c r="FJ43">
        <v>70.168</v>
      </c>
      <c r="FK43">
        <v>143.02</v>
      </c>
      <c r="FL43">
        <v>41.836</v>
      </c>
      <c r="FM43">
        <v>77.315</v>
      </c>
      <c r="FN43">
        <v>0</v>
      </c>
      <c r="FO43">
        <v>0</v>
      </c>
      <c r="FP43">
        <v>0</v>
      </c>
      <c r="FQ43">
        <v>50.077</v>
      </c>
      <c r="FR43">
        <v>0</v>
      </c>
      <c r="FS43">
        <v>72.845</v>
      </c>
      <c r="FT43">
        <v>228.23</v>
      </c>
      <c r="FU43">
        <v>0</v>
      </c>
      <c r="FV43">
        <v>163.92</v>
      </c>
      <c r="FW43">
        <v>83.081</v>
      </c>
      <c r="FX43">
        <v>155.73</v>
      </c>
      <c r="FY43">
        <v>27.167</v>
      </c>
      <c r="FZ43">
        <v>0</v>
      </c>
      <c r="GA43">
        <v>168.93</v>
      </c>
      <c r="GB43">
        <v>102.98</v>
      </c>
      <c r="GC43">
        <v>185.65</v>
      </c>
      <c r="GD43">
        <v>0</v>
      </c>
      <c r="GE43">
        <v>0</v>
      </c>
      <c r="GF43">
        <v>133.52</v>
      </c>
      <c r="GG43">
        <v>39.544</v>
      </c>
      <c r="GH43">
        <v>53.499</v>
      </c>
      <c r="GI43">
        <v>35.783</v>
      </c>
      <c r="GJ43">
        <v>0</v>
      </c>
      <c r="GK43">
        <v>0</v>
      </c>
      <c r="GL43">
        <v>0</v>
      </c>
      <c r="GM43">
        <v>0</v>
      </c>
      <c r="GN43">
        <v>44.067</v>
      </c>
      <c r="GO43">
        <v>53.189</v>
      </c>
      <c r="GP43">
        <v>0</v>
      </c>
      <c r="GQ43">
        <v>97.926</v>
      </c>
      <c r="GR43">
        <v>32.734</v>
      </c>
      <c r="GS43">
        <v>73.778</v>
      </c>
    </row>
    <row r="44" spans="1:201" ht="15">
      <c r="A44">
        <v>42</v>
      </c>
      <c r="B44">
        <v>148.57</v>
      </c>
      <c r="C44">
        <v>0</v>
      </c>
      <c r="D44">
        <v>0</v>
      </c>
      <c r="E44">
        <v>429.67</v>
      </c>
      <c r="F44">
        <v>34.549</v>
      </c>
      <c r="G44">
        <v>0</v>
      </c>
      <c r="H44">
        <v>171.11</v>
      </c>
      <c r="I44">
        <v>441.88</v>
      </c>
      <c r="J44">
        <v>30.234</v>
      </c>
      <c r="K44">
        <v>0</v>
      </c>
      <c r="L44">
        <v>179.68</v>
      </c>
      <c r="M44">
        <v>0</v>
      </c>
      <c r="N44">
        <v>95.288</v>
      </c>
      <c r="O44">
        <v>59.416</v>
      </c>
      <c r="P44">
        <v>5.582</v>
      </c>
      <c r="Q44">
        <v>70.699</v>
      </c>
      <c r="R44">
        <v>248.48</v>
      </c>
      <c r="S44">
        <v>10.814</v>
      </c>
      <c r="T44">
        <v>78.467</v>
      </c>
      <c r="U44">
        <v>54.446</v>
      </c>
      <c r="V44">
        <v>35.627</v>
      </c>
      <c r="W44">
        <v>59.846</v>
      </c>
      <c r="X44">
        <v>97.876</v>
      </c>
      <c r="Y44">
        <v>142.17</v>
      </c>
      <c r="Z44">
        <v>13.883</v>
      </c>
      <c r="AA44">
        <v>39.68</v>
      </c>
      <c r="AB44">
        <v>24.526</v>
      </c>
      <c r="AC44">
        <v>51.175</v>
      </c>
      <c r="AD44">
        <v>135.29</v>
      </c>
      <c r="AE44">
        <v>18.411</v>
      </c>
      <c r="AF44">
        <v>72.56</v>
      </c>
      <c r="AG44">
        <v>11.243</v>
      </c>
      <c r="AH44">
        <v>0</v>
      </c>
      <c r="AI44">
        <v>37.763</v>
      </c>
      <c r="AJ44">
        <v>11.085</v>
      </c>
      <c r="AK44">
        <v>152.93</v>
      </c>
      <c r="AL44">
        <v>201.98</v>
      </c>
      <c r="AM44">
        <v>198.93</v>
      </c>
      <c r="AN44">
        <v>36.454</v>
      </c>
      <c r="AO44">
        <v>142.17</v>
      </c>
      <c r="AP44">
        <v>27.665</v>
      </c>
      <c r="AQ44">
        <v>0</v>
      </c>
      <c r="AR44">
        <v>140.77</v>
      </c>
      <c r="AS44">
        <v>0</v>
      </c>
      <c r="AT44">
        <v>0</v>
      </c>
      <c r="AU44">
        <v>50.368</v>
      </c>
      <c r="AV44">
        <v>13.962</v>
      </c>
      <c r="AW44">
        <v>45.144</v>
      </c>
      <c r="AX44">
        <v>160.86</v>
      </c>
      <c r="AY44">
        <v>18.494</v>
      </c>
      <c r="AZ44">
        <v>252.31</v>
      </c>
      <c r="BA44">
        <v>0</v>
      </c>
      <c r="BB44">
        <v>0</v>
      </c>
      <c r="BC44">
        <v>5.938</v>
      </c>
      <c r="BD44">
        <v>22.469</v>
      </c>
      <c r="BE44">
        <v>8.2232</v>
      </c>
      <c r="BF44">
        <v>47.658</v>
      </c>
      <c r="BG44">
        <v>273.99</v>
      </c>
      <c r="BH44">
        <v>40.756</v>
      </c>
      <c r="BI44">
        <v>101.01</v>
      </c>
      <c r="BJ44">
        <v>32.665</v>
      </c>
      <c r="BK44">
        <v>61.499</v>
      </c>
      <c r="BL44">
        <v>63.082</v>
      </c>
      <c r="BM44">
        <v>8.946</v>
      </c>
      <c r="BN44">
        <v>16.697</v>
      </c>
      <c r="BO44">
        <v>100.3</v>
      </c>
      <c r="BP44">
        <v>130.1</v>
      </c>
      <c r="BQ44">
        <v>273.07</v>
      </c>
      <c r="BR44">
        <v>18.027</v>
      </c>
      <c r="BS44">
        <v>49.26</v>
      </c>
      <c r="BT44">
        <v>45.689</v>
      </c>
      <c r="BU44">
        <v>0</v>
      </c>
      <c r="BV44">
        <v>19.965</v>
      </c>
      <c r="BW44">
        <v>194.06</v>
      </c>
      <c r="BX44">
        <v>0</v>
      </c>
      <c r="BY44">
        <v>140.58</v>
      </c>
      <c r="BZ44">
        <v>16.684</v>
      </c>
      <c r="CA44">
        <v>228.06</v>
      </c>
      <c r="CB44">
        <v>97.126</v>
      </c>
      <c r="CC44">
        <v>106.67</v>
      </c>
      <c r="CD44">
        <v>74.778</v>
      </c>
      <c r="CE44">
        <v>53.367</v>
      </c>
      <c r="CF44">
        <v>9.2554</v>
      </c>
      <c r="CG44">
        <v>20.273</v>
      </c>
      <c r="CH44">
        <v>129.75</v>
      </c>
      <c r="CI44">
        <v>396.11</v>
      </c>
      <c r="CJ44">
        <v>211.82</v>
      </c>
      <c r="CK44">
        <v>110.67</v>
      </c>
      <c r="CL44">
        <v>1023.2</v>
      </c>
      <c r="CM44">
        <v>98.491</v>
      </c>
      <c r="CN44">
        <v>110.3</v>
      </c>
      <c r="CO44">
        <v>83.28</v>
      </c>
      <c r="CP44">
        <v>0</v>
      </c>
      <c r="CQ44">
        <v>28.922</v>
      </c>
      <c r="CR44">
        <v>143.03</v>
      </c>
      <c r="CS44">
        <v>53.043</v>
      </c>
      <c r="CT44">
        <v>32.295</v>
      </c>
      <c r="CU44">
        <v>37.449</v>
      </c>
      <c r="CV44">
        <v>249.65</v>
      </c>
      <c r="CW44">
        <v>31.313</v>
      </c>
      <c r="CX44">
        <v>0</v>
      </c>
      <c r="CY44">
        <v>203.13</v>
      </c>
      <c r="CZ44">
        <v>9.7325</v>
      </c>
      <c r="DA44">
        <v>85.413</v>
      </c>
      <c r="DB44">
        <v>0</v>
      </c>
      <c r="DC44">
        <v>70.185</v>
      </c>
      <c r="DD44">
        <v>1482.9</v>
      </c>
      <c r="DE44">
        <v>74.391</v>
      </c>
      <c r="DF44">
        <v>97.676</v>
      </c>
      <c r="DG44">
        <v>102.52</v>
      </c>
      <c r="DH44">
        <v>56.186</v>
      </c>
      <c r="DI44">
        <v>28.027</v>
      </c>
      <c r="DJ44">
        <v>182.56</v>
      </c>
      <c r="DK44">
        <v>24.935</v>
      </c>
      <c r="DL44">
        <v>33.395</v>
      </c>
      <c r="DM44">
        <v>0</v>
      </c>
      <c r="DN44">
        <v>32.612</v>
      </c>
      <c r="DO44">
        <v>118.39</v>
      </c>
      <c r="DP44">
        <v>0</v>
      </c>
      <c r="DQ44">
        <v>252.35</v>
      </c>
      <c r="DR44">
        <v>117.3</v>
      </c>
      <c r="DS44">
        <v>45.986</v>
      </c>
      <c r="DT44">
        <v>692.83</v>
      </c>
      <c r="DU44">
        <v>350.23</v>
      </c>
      <c r="DV44">
        <v>0</v>
      </c>
      <c r="DW44">
        <v>117.82</v>
      </c>
      <c r="DX44">
        <v>49.552</v>
      </c>
      <c r="DY44">
        <v>138.13</v>
      </c>
      <c r="DZ44">
        <v>0</v>
      </c>
      <c r="EA44">
        <v>76.076</v>
      </c>
      <c r="EB44">
        <v>14.118</v>
      </c>
      <c r="EC44">
        <v>214.51</v>
      </c>
      <c r="ED44">
        <v>32.551</v>
      </c>
      <c r="EE44">
        <v>1379.7</v>
      </c>
      <c r="EF44">
        <v>112.62</v>
      </c>
      <c r="EG44">
        <v>24.982</v>
      </c>
      <c r="EH44">
        <v>74.581</v>
      </c>
      <c r="EI44">
        <v>257.48</v>
      </c>
      <c r="EJ44">
        <v>34.594</v>
      </c>
      <c r="EK44">
        <v>24.254</v>
      </c>
      <c r="EL44">
        <v>17.556</v>
      </c>
      <c r="EM44">
        <v>9.2348</v>
      </c>
      <c r="EN44">
        <v>101.61</v>
      </c>
      <c r="EO44">
        <v>17.343</v>
      </c>
      <c r="EP44">
        <v>144.2</v>
      </c>
      <c r="EQ44">
        <v>15.457</v>
      </c>
      <c r="ER44">
        <v>37.568</v>
      </c>
      <c r="ES44">
        <v>88.567</v>
      </c>
      <c r="ET44">
        <v>41.476</v>
      </c>
      <c r="EU44">
        <v>145.92</v>
      </c>
      <c r="EV44">
        <v>27.449</v>
      </c>
      <c r="EW44">
        <v>107.69</v>
      </c>
      <c r="EX44">
        <v>197.34</v>
      </c>
      <c r="EY44">
        <v>98.791</v>
      </c>
      <c r="EZ44">
        <v>2675.5</v>
      </c>
      <c r="FA44">
        <v>0</v>
      </c>
      <c r="FB44">
        <v>0</v>
      </c>
      <c r="FC44">
        <v>952.11</v>
      </c>
      <c r="FD44">
        <v>41.476</v>
      </c>
      <c r="FE44">
        <v>75.701</v>
      </c>
      <c r="FF44">
        <v>366.68</v>
      </c>
      <c r="FG44">
        <v>53.012</v>
      </c>
      <c r="FH44">
        <v>477.29</v>
      </c>
      <c r="FI44">
        <v>388.6</v>
      </c>
      <c r="FJ44">
        <v>101.15</v>
      </c>
      <c r="FK44">
        <v>150.64</v>
      </c>
      <c r="FL44">
        <v>43.046</v>
      </c>
      <c r="FM44">
        <v>85.36</v>
      </c>
      <c r="FN44">
        <v>0</v>
      </c>
      <c r="FO44">
        <v>0</v>
      </c>
      <c r="FP44">
        <v>0</v>
      </c>
      <c r="FQ44">
        <v>47.625</v>
      </c>
      <c r="FR44">
        <v>31.721</v>
      </c>
      <c r="FS44">
        <v>103.57</v>
      </c>
      <c r="FT44">
        <v>316.5</v>
      </c>
      <c r="FU44">
        <v>7.7434</v>
      </c>
      <c r="FV44">
        <v>142.38</v>
      </c>
      <c r="FW44">
        <v>133.77</v>
      </c>
      <c r="FX44">
        <v>134.45</v>
      </c>
      <c r="FY44">
        <v>53.012</v>
      </c>
      <c r="FZ44">
        <v>31.002</v>
      </c>
      <c r="GA44">
        <v>108.83</v>
      </c>
      <c r="GB44">
        <v>125.63</v>
      </c>
      <c r="GC44">
        <v>198.25</v>
      </c>
      <c r="GD44">
        <v>52.343</v>
      </c>
      <c r="GE44">
        <v>15.461</v>
      </c>
      <c r="GF44">
        <v>159.56</v>
      </c>
      <c r="GG44">
        <v>56.235</v>
      </c>
      <c r="GH44">
        <v>55.805</v>
      </c>
      <c r="GI44">
        <v>27.636</v>
      </c>
      <c r="GJ44">
        <v>8.5679</v>
      </c>
      <c r="GK44">
        <v>45.992</v>
      </c>
      <c r="GL44">
        <v>5.9752</v>
      </c>
      <c r="GM44">
        <v>17.908</v>
      </c>
      <c r="GN44">
        <v>72.783</v>
      </c>
      <c r="GO44">
        <v>70.81</v>
      </c>
      <c r="GP44">
        <v>9.8894</v>
      </c>
      <c r="GQ44">
        <v>50.054</v>
      </c>
      <c r="GR44">
        <v>22.925</v>
      </c>
      <c r="GS44">
        <v>64.69</v>
      </c>
    </row>
    <row r="45" spans="1:201" ht="15">
      <c r="A45">
        <v>43</v>
      </c>
      <c r="B45">
        <v>1743.2</v>
      </c>
      <c r="C45">
        <v>142.26</v>
      </c>
      <c r="D45">
        <v>100.45</v>
      </c>
      <c r="E45">
        <v>0</v>
      </c>
      <c r="F45">
        <v>0</v>
      </c>
      <c r="G45">
        <v>178.93</v>
      </c>
      <c r="H45">
        <v>0</v>
      </c>
      <c r="I45">
        <v>115.53</v>
      </c>
      <c r="J45">
        <v>0</v>
      </c>
      <c r="K45">
        <v>1.2107</v>
      </c>
      <c r="L45">
        <v>236.62</v>
      </c>
      <c r="M45">
        <v>12.079</v>
      </c>
      <c r="N45">
        <v>134.43</v>
      </c>
      <c r="O45">
        <v>43.562</v>
      </c>
      <c r="P45">
        <v>8.9725</v>
      </c>
      <c r="Q45">
        <v>89.143</v>
      </c>
      <c r="R45">
        <v>219</v>
      </c>
      <c r="S45">
        <v>11.734</v>
      </c>
      <c r="T45">
        <v>108.97</v>
      </c>
      <c r="U45">
        <v>82.352</v>
      </c>
      <c r="V45">
        <v>20.048</v>
      </c>
      <c r="W45">
        <v>74.889</v>
      </c>
      <c r="X45">
        <v>70.045</v>
      </c>
      <c r="Y45">
        <v>203.7</v>
      </c>
      <c r="Z45">
        <v>8.7256</v>
      </c>
      <c r="AA45">
        <v>34.836</v>
      </c>
      <c r="AB45">
        <v>17.71</v>
      </c>
      <c r="AC45">
        <v>78.284</v>
      </c>
      <c r="AD45">
        <v>159.46</v>
      </c>
      <c r="AE45">
        <v>25.063</v>
      </c>
      <c r="AF45">
        <v>115.9</v>
      </c>
      <c r="AG45">
        <v>16.624</v>
      </c>
      <c r="AH45">
        <v>13.426</v>
      </c>
      <c r="AI45">
        <v>23.039</v>
      </c>
      <c r="AJ45">
        <v>11.527</v>
      </c>
      <c r="AK45">
        <v>155.67</v>
      </c>
      <c r="AL45">
        <v>219</v>
      </c>
      <c r="AM45">
        <v>226.81</v>
      </c>
      <c r="AN45">
        <v>62.15</v>
      </c>
      <c r="AO45">
        <v>146.87</v>
      </c>
      <c r="AP45">
        <v>12.424</v>
      </c>
      <c r="AQ45">
        <v>3.1824</v>
      </c>
      <c r="AR45">
        <v>120.21</v>
      </c>
      <c r="AS45">
        <v>12.124</v>
      </c>
      <c r="AT45">
        <v>2.8012</v>
      </c>
      <c r="AU45">
        <v>77.716</v>
      </c>
      <c r="AV45">
        <v>12.055</v>
      </c>
      <c r="AW45">
        <v>61.449</v>
      </c>
      <c r="AX45">
        <v>167.1</v>
      </c>
      <c r="AY45">
        <v>20.922</v>
      </c>
      <c r="AZ45">
        <v>159.32</v>
      </c>
      <c r="BA45">
        <v>8.7235</v>
      </c>
      <c r="BB45">
        <v>4.3113</v>
      </c>
      <c r="BC45">
        <v>13.39</v>
      </c>
      <c r="BD45">
        <v>9.3884</v>
      </c>
      <c r="BE45">
        <v>9.0377</v>
      </c>
      <c r="BF45">
        <v>47.301</v>
      </c>
      <c r="BG45">
        <v>338.51</v>
      </c>
      <c r="BH45">
        <v>57.311</v>
      </c>
      <c r="BI45">
        <v>151.44</v>
      </c>
      <c r="BJ45">
        <v>28.852</v>
      </c>
      <c r="BK45">
        <v>105.24</v>
      </c>
      <c r="BL45">
        <v>43.713</v>
      </c>
      <c r="BM45">
        <v>23.396</v>
      </c>
      <c r="BN45">
        <v>32.765</v>
      </c>
      <c r="BO45">
        <v>148</v>
      </c>
      <c r="BP45">
        <v>65.497</v>
      </c>
      <c r="BQ45">
        <v>406.65</v>
      </c>
      <c r="BR45">
        <v>22.658</v>
      </c>
      <c r="BS45">
        <v>56.324</v>
      </c>
      <c r="BT45">
        <v>56.055</v>
      </c>
      <c r="BU45">
        <v>3.8414</v>
      </c>
      <c r="BV45">
        <v>33.136</v>
      </c>
      <c r="BW45">
        <v>173.65</v>
      </c>
      <c r="BX45">
        <v>4.7611</v>
      </c>
      <c r="BY45">
        <v>158.18</v>
      </c>
      <c r="BZ45">
        <v>16.863</v>
      </c>
      <c r="CA45">
        <v>188.9</v>
      </c>
      <c r="CB45">
        <v>139.14</v>
      </c>
      <c r="CC45">
        <v>128.17</v>
      </c>
      <c r="CD45">
        <v>84.943</v>
      </c>
      <c r="CE45">
        <v>90.01</v>
      </c>
      <c r="CF45">
        <v>16.042</v>
      </c>
      <c r="CG45">
        <v>40.441</v>
      </c>
      <c r="CH45">
        <v>151.9</v>
      </c>
      <c r="CI45">
        <v>360.81</v>
      </c>
      <c r="CJ45">
        <v>306.56</v>
      </c>
      <c r="CK45">
        <v>141.82</v>
      </c>
      <c r="CL45">
        <v>710.84</v>
      </c>
      <c r="CM45">
        <v>128.83</v>
      </c>
      <c r="CN45">
        <v>70.178</v>
      </c>
      <c r="CO45">
        <v>50.515</v>
      </c>
      <c r="CP45">
        <v>4.2363</v>
      </c>
      <c r="CQ45">
        <v>12.871</v>
      </c>
      <c r="CR45">
        <v>150.77</v>
      </c>
      <c r="CS45">
        <v>60.76</v>
      </c>
      <c r="CT45">
        <v>27.516</v>
      </c>
      <c r="CU45">
        <v>75.96</v>
      </c>
      <c r="CV45">
        <v>319.35</v>
      </c>
      <c r="CW45">
        <v>21.495</v>
      </c>
      <c r="CX45">
        <v>8.2563</v>
      </c>
      <c r="CY45">
        <v>211.2</v>
      </c>
      <c r="CZ45">
        <v>36.405</v>
      </c>
      <c r="DA45">
        <v>82.485</v>
      </c>
      <c r="DB45">
        <v>11.688</v>
      </c>
      <c r="DC45">
        <v>47.664</v>
      </c>
      <c r="DD45">
        <v>1408.5</v>
      </c>
      <c r="DE45">
        <v>87.972</v>
      </c>
      <c r="DF45">
        <v>89.143</v>
      </c>
      <c r="DG45">
        <v>123.19</v>
      </c>
      <c r="DH45">
        <v>59.721</v>
      </c>
      <c r="DI45">
        <v>27.145</v>
      </c>
      <c r="DJ45">
        <v>135.25</v>
      </c>
      <c r="DK45">
        <v>22.036</v>
      </c>
      <c r="DL45">
        <v>18.879</v>
      </c>
      <c r="DM45">
        <v>3.5569</v>
      </c>
      <c r="DN45">
        <v>62.327</v>
      </c>
      <c r="DO45">
        <v>128.83</v>
      </c>
      <c r="DP45">
        <v>7.2396</v>
      </c>
      <c r="DQ45">
        <v>369.96</v>
      </c>
      <c r="DR45">
        <v>135.06</v>
      </c>
      <c r="DS45">
        <v>28.657</v>
      </c>
      <c r="DT45">
        <v>702.54</v>
      </c>
      <c r="DU45">
        <v>314.53</v>
      </c>
      <c r="DV45">
        <v>15.828</v>
      </c>
      <c r="DW45">
        <v>131.73</v>
      </c>
      <c r="DX45">
        <v>47.396</v>
      </c>
      <c r="DY45">
        <v>183.56</v>
      </c>
      <c r="DZ45">
        <v>5.5197</v>
      </c>
      <c r="EA45">
        <v>80.287</v>
      </c>
      <c r="EB45">
        <v>36.373</v>
      </c>
      <c r="EC45">
        <v>204.19</v>
      </c>
      <c r="ED45">
        <v>59.251</v>
      </c>
      <c r="EE45">
        <v>1241</v>
      </c>
      <c r="EF45">
        <v>140.77</v>
      </c>
      <c r="EG45">
        <v>30.577</v>
      </c>
      <c r="EH45">
        <v>110.21</v>
      </c>
      <c r="EI45">
        <v>257.98</v>
      </c>
      <c r="EJ45">
        <v>21.564</v>
      </c>
      <c r="EK45">
        <v>15.076</v>
      </c>
      <c r="EL45">
        <v>12.764</v>
      </c>
      <c r="EM45">
        <v>3.8603</v>
      </c>
      <c r="EN45">
        <v>82.746</v>
      </c>
      <c r="EO45">
        <v>23.309</v>
      </c>
      <c r="EP45">
        <v>149.8</v>
      </c>
      <c r="EQ45">
        <v>20.214</v>
      </c>
      <c r="ER45">
        <v>33.423</v>
      </c>
      <c r="ES45">
        <v>119.48</v>
      </c>
      <c r="ET45">
        <v>37.858</v>
      </c>
      <c r="EU45">
        <v>120.85</v>
      </c>
      <c r="EV45">
        <v>52.104</v>
      </c>
      <c r="EW45">
        <v>139.42</v>
      </c>
      <c r="EX45">
        <v>211.76</v>
      </c>
      <c r="EY45">
        <v>132.88</v>
      </c>
      <c r="EZ45">
        <v>2514.7</v>
      </c>
      <c r="FA45">
        <v>7.8836</v>
      </c>
      <c r="FB45">
        <v>7.014</v>
      </c>
      <c r="FC45">
        <v>681.01</v>
      </c>
      <c r="FD45">
        <v>36.373</v>
      </c>
      <c r="FE45">
        <v>96.729</v>
      </c>
      <c r="FF45">
        <v>700.25</v>
      </c>
      <c r="FG45">
        <v>50.841</v>
      </c>
      <c r="FH45">
        <v>187.22</v>
      </c>
      <c r="FI45">
        <v>309.78</v>
      </c>
      <c r="FJ45">
        <v>142.57</v>
      </c>
      <c r="FK45">
        <v>174.79</v>
      </c>
      <c r="FL45">
        <v>25.891</v>
      </c>
      <c r="FM45">
        <v>79.374</v>
      </c>
      <c r="FN45">
        <v>4.9895</v>
      </c>
      <c r="FO45">
        <v>0.80908</v>
      </c>
      <c r="FP45">
        <v>2.4437</v>
      </c>
      <c r="FQ45">
        <v>86.51</v>
      </c>
      <c r="FR45">
        <v>34.352</v>
      </c>
      <c r="FS45">
        <v>181.42</v>
      </c>
      <c r="FT45">
        <v>301.37</v>
      </c>
      <c r="FU45">
        <v>7.0527</v>
      </c>
      <c r="FV45">
        <v>158.97</v>
      </c>
      <c r="FW45">
        <v>148.77</v>
      </c>
      <c r="FX45">
        <v>159.75</v>
      </c>
      <c r="FY45">
        <v>84.104</v>
      </c>
      <c r="FZ45">
        <v>20.598</v>
      </c>
      <c r="GA45">
        <v>111.43</v>
      </c>
      <c r="GB45">
        <v>121.02</v>
      </c>
      <c r="GC45">
        <v>216.07</v>
      </c>
      <c r="GD45">
        <v>81.77</v>
      </c>
      <c r="GE45">
        <v>11.301</v>
      </c>
      <c r="GF45">
        <v>160.39</v>
      </c>
      <c r="GG45">
        <v>49.191</v>
      </c>
      <c r="GH45">
        <v>75.96</v>
      </c>
      <c r="GI45">
        <v>22.375</v>
      </c>
      <c r="GJ45">
        <v>19.744</v>
      </c>
      <c r="GK45">
        <v>61.716</v>
      </c>
      <c r="GL45">
        <v>8.0575</v>
      </c>
      <c r="GM45">
        <v>10.813</v>
      </c>
      <c r="GN45">
        <v>62.219</v>
      </c>
      <c r="GO45">
        <v>93.408</v>
      </c>
      <c r="GP45">
        <v>12.079</v>
      </c>
      <c r="GQ45">
        <v>50.619</v>
      </c>
      <c r="GR45">
        <v>24.085</v>
      </c>
      <c r="GS45">
        <v>58.804</v>
      </c>
    </row>
    <row r="46" spans="1:201" ht="15">
      <c r="A46">
        <v>44</v>
      </c>
      <c r="B46">
        <v>0</v>
      </c>
      <c r="C46">
        <v>0</v>
      </c>
      <c r="D46">
        <v>82.162</v>
      </c>
      <c r="E46">
        <v>164.07</v>
      </c>
      <c r="F46">
        <v>0</v>
      </c>
      <c r="G46">
        <v>0</v>
      </c>
      <c r="H46">
        <v>0</v>
      </c>
      <c r="I46">
        <v>0</v>
      </c>
      <c r="J46">
        <v>325.83</v>
      </c>
      <c r="K46">
        <v>1.8831</v>
      </c>
      <c r="L46">
        <v>362.79</v>
      </c>
      <c r="M46">
        <v>12.254</v>
      </c>
      <c r="N46">
        <v>145.08</v>
      </c>
      <c r="O46">
        <v>34.16</v>
      </c>
      <c r="P46">
        <v>9.8517</v>
      </c>
      <c r="Q46">
        <v>117.68</v>
      </c>
      <c r="R46">
        <v>247.34</v>
      </c>
      <c r="S46">
        <v>7.0215</v>
      </c>
      <c r="T46">
        <v>120.25</v>
      </c>
      <c r="U46">
        <v>75.269</v>
      </c>
      <c r="V46">
        <v>22.41</v>
      </c>
      <c r="W46">
        <v>72.77</v>
      </c>
      <c r="X46">
        <v>124.06</v>
      </c>
      <c r="Y46">
        <v>139.3</v>
      </c>
      <c r="Z46">
        <v>11.662</v>
      </c>
      <c r="AA46">
        <v>45.154</v>
      </c>
      <c r="AB46">
        <v>21.864</v>
      </c>
      <c r="AC46">
        <v>103.6</v>
      </c>
      <c r="AD46">
        <v>139.9</v>
      </c>
      <c r="AE46">
        <v>32.738</v>
      </c>
      <c r="AF46">
        <v>137.31</v>
      </c>
      <c r="AG46">
        <v>22.078</v>
      </c>
      <c r="AH46">
        <v>26.13</v>
      </c>
      <c r="AI46">
        <v>37.14</v>
      </c>
      <c r="AJ46">
        <v>8.8094</v>
      </c>
      <c r="AK46">
        <v>199.45</v>
      </c>
      <c r="AL46">
        <v>213.04</v>
      </c>
      <c r="AM46">
        <v>215.71</v>
      </c>
      <c r="AN46">
        <v>94.177</v>
      </c>
      <c r="AO46">
        <v>192.28</v>
      </c>
      <c r="AP46">
        <v>23.577</v>
      </c>
      <c r="AQ46">
        <v>3.3571</v>
      </c>
      <c r="AR46">
        <v>180.73</v>
      </c>
      <c r="AS46">
        <v>18.13</v>
      </c>
      <c r="AT46">
        <v>5.0989</v>
      </c>
      <c r="AU46">
        <v>82.589</v>
      </c>
      <c r="AV46">
        <v>17.903</v>
      </c>
      <c r="AW46">
        <v>73.497</v>
      </c>
      <c r="AX46">
        <v>215.13</v>
      </c>
      <c r="AY46">
        <v>26.793</v>
      </c>
      <c r="AZ46">
        <v>161.26</v>
      </c>
      <c r="BA46">
        <v>5.2697</v>
      </c>
      <c r="BB46">
        <v>9.9323</v>
      </c>
      <c r="BC46">
        <v>19.017</v>
      </c>
      <c r="BD46">
        <v>11.38</v>
      </c>
      <c r="BE46">
        <v>10.098</v>
      </c>
      <c r="BF46">
        <v>36.676</v>
      </c>
      <c r="BG46">
        <v>319.35</v>
      </c>
      <c r="BH46">
        <v>75.96</v>
      </c>
      <c r="BI46">
        <v>198.55</v>
      </c>
      <c r="BJ46">
        <v>41.298</v>
      </c>
      <c r="BK46">
        <v>110.39</v>
      </c>
      <c r="BL46">
        <v>52.706</v>
      </c>
      <c r="BM46">
        <v>21.368</v>
      </c>
      <c r="BN46">
        <v>43.857</v>
      </c>
      <c r="BO46">
        <v>178.76</v>
      </c>
      <c r="BP46">
        <v>89.3</v>
      </c>
      <c r="BQ46">
        <v>439.79</v>
      </c>
      <c r="BR46">
        <v>27.367</v>
      </c>
      <c r="BS46">
        <v>70.604</v>
      </c>
      <c r="BT46">
        <v>58.89</v>
      </c>
      <c r="BU46">
        <v>1.1569</v>
      </c>
      <c r="BV46">
        <v>67.321</v>
      </c>
      <c r="BW46">
        <v>183.58</v>
      </c>
      <c r="BX46">
        <v>4.1918</v>
      </c>
      <c r="BY46">
        <v>130.24</v>
      </c>
      <c r="BZ46">
        <v>5.6096</v>
      </c>
      <c r="CA46">
        <v>144.07</v>
      </c>
      <c r="CB46">
        <v>137.98</v>
      </c>
      <c r="CC46">
        <v>137.38</v>
      </c>
      <c r="CD46">
        <v>93.33</v>
      </c>
      <c r="CE46">
        <v>122.31</v>
      </c>
      <c r="CF46">
        <v>22.286</v>
      </c>
      <c r="CG46">
        <v>40.344</v>
      </c>
      <c r="CH46">
        <v>141.43</v>
      </c>
      <c r="CI46">
        <v>288.35</v>
      </c>
      <c r="CJ46">
        <v>291.16</v>
      </c>
      <c r="CK46">
        <v>141.61</v>
      </c>
      <c r="CL46">
        <v>650</v>
      </c>
      <c r="CM46">
        <v>140.03</v>
      </c>
      <c r="CN46">
        <v>94.98</v>
      </c>
      <c r="CO46">
        <v>31.561</v>
      </c>
      <c r="CP46">
        <v>1.1569</v>
      </c>
      <c r="CQ46">
        <v>26.447</v>
      </c>
      <c r="CR46">
        <v>174.74</v>
      </c>
      <c r="CS46">
        <v>56.211</v>
      </c>
      <c r="CT46">
        <v>20.106</v>
      </c>
      <c r="CU46">
        <v>38.612</v>
      </c>
      <c r="CV46">
        <v>357.95</v>
      </c>
      <c r="CW46">
        <v>11.527</v>
      </c>
      <c r="CX46">
        <v>5.2733</v>
      </c>
      <c r="CY46">
        <v>368.27</v>
      </c>
      <c r="CZ46">
        <v>22.047</v>
      </c>
      <c r="DA46">
        <v>57.005</v>
      </c>
      <c r="DB46">
        <v>20.274</v>
      </c>
      <c r="DC46">
        <v>59.158</v>
      </c>
      <c r="DD46">
        <v>1810.8</v>
      </c>
      <c r="DE46">
        <v>72.058</v>
      </c>
      <c r="DF46">
        <v>146.14</v>
      </c>
      <c r="DG46">
        <v>136.39</v>
      </c>
      <c r="DH46">
        <v>55.486</v>
      </c>
      <c r="DI46">
        <v>37.194</v>
      </c>
      <c r="DJ46">
        <v>139.41</v>
      </c>
      <c r="DK46">
        <v>13.983</v>
      </c>
      <c r="DL46">
        <v>15.013</v>
      </c>
      <c r="DM46">
        <v>11.788</v>
      </c>
      <c r="DN46">
        <v>116.92</v>
      </c>
      <c r="DO46">
        <v>146.92</v>
      </c>
      <c r="DP46">
        <v>7.2171</v>
      </c>
      <c r="DQ46">
        <v>560.95</v>
      </c>
      <c r="DR46">
        <v>159.4</v>
      </c>
      <c r="DS46">
        <v>37.98</v>
      </c>
      <c r="DT46">
        <v>661.77</v>
      </c>
      <c r="DU46">
        <v>579.84</v>
      </c>
      <c r="DV46">
        <v>14.159</v>
      </c>
      <c r="DW46">
        <v>150.55</v>
      </c>
      <c r="DX46">
        <v>59.803</v>
      </c>
      <c r="DY46">
        <v>157.89</v>
      </c>
      <c r="DZ46">
        <v>5.4286</v>
      </c>
      <c r="EA46">
        <v>88.081</v>
      </c>
      <c r="EB46">
        <v>47.006</v>
      </c>
      <c r="EC46">
        <v>360.81</v>
      </c>
      <c r="ED46">
        <v>77.897</v>
      </c>
      <c r="EE46">
        <v>1768.3</v>
      </c>
      <c r="EF46">
        <v>159.77</v>
      </c>
      <c r="EG46">
        <v>33.736</v>
      </c>
      <c r="EH46">
        <v>102.84</v>
      </c>
      <c r="EI46">
        <v>135.9</v>
      </c>
      <c r="EJ46">
        <v>20.408</v>
      </c>
      <c r="EK46">
        <v>18.85</v>
      </c>
      <c r="EL46">
        <v>16.891</v>
      </c>
      <c r="EM46">
        <v>1.4389</v>
      </c>
      <c r="EN46">
        <v>122.7</v>
      </c>
      <c r="EO46">
        <v>13.184</v>
      </c>
      <c r="EP46">
        <v>195.42</v>
      </c>
      <c r="EQ46">
        <v>22.748</v>
      </c>
      <c r="ER46">
        <v>44.417</v>
      </c>
      <c r="ES46">
        <v>120.85</v>
      </c>
      <c r="ET46">
        <v>36.405</v>
      </c>
      <c r="EU46">
        <v>180.73</v>
      </c>
      <c r="EV46">
        <v>69.589</v>
      </c>
      <c r="EW46">
        <v>122.87</v>
      </c>
      <c r="EX46">
        <v>172.54</v>
      </c>
      <c r="EY46">
        <v>151.32</v>
      </c>
      <c r="EZ46">
        <v>2329.5</v>
      </c>
      <c r="FA46">
        <v>4.2427</v>
      </c>
      <c r="FB46">
        <v>10.405</v>
      </c>
      <c r="FC46">
        <v>1080.8</v>
      </c>
      <c r="FD46">
        <v>32.826</v>
      </c>
      <c r="FE46">
        <v>128.83</v>
      </c>
      <c r="FF46">
        <v>944.31</v>
      </c>
      <c r="FG46">
        <v>72.682</v>
      </c>
      <c r="FH46">
        <v>219.79</v>
      </c>
      <c r="FI46">
        <v>357.95</v>
      </c>
      <c r="FJ46">
        <v>179.75</v>
      </c>
      <c r="FK46">
        <v>211.41</v>
      </c>
      <c r="FL46">
        <v>20.148</v>
      </c>
      <c r="FM46">
        <v>85.922</v>
      </c>
      <c r="FN46">
        <v>9.9296</v>
      </c>
      <c r="FO46">
        <v>0.86794</v>
      </c>
      <c r="FP46">
        <v>3.3996</v>
      </c>
      <c r="FQ46">
        <v>112</v>
      </c>
      <c r="FR46">
        <v>35.544</v>
      </c>
      <c r="FS46">
        <v>165.19</v>
      </c>
      <c r="FT46">
        <v>176.21</v>
      </c>
      <c r="FU46">
        <v>12.622</v>
      </c>
      <c r="FV46">
        <v>114.95</v>
      </c>
      <c r="FW46">
        <v>200.74</v>
      </c>
      <c r="FX46">
        <v>148.02</v>
      </c>
      <c r="FY46">
        <v>85.914</v>
      </c>
      <c r="FZ46">
        <v>30.524</v>
      </c>
      <c r="GA46">
        <v>129.19</v>
      </c>
      <c r="GB46">
        <v>141.57</v>
      </c>
      <c r="GC46">
        <v>287.83</v>
      </c>
      <c r="GD46">
        <v>87.16</v>
      </c>
      <c r="GE46">
        <v>19.238</v>
      </c>
      <c r="GF46">
        <v>190.58</v>
      </c>
      <c r="GG46">
        <v>55.182</v>
      </c>
      <c r="GH46">
        <v>76.905</v>
      </c>
      <c r="GI46">
        <v>38.759</v>
      </c>
      <c r="GJ46">
        <v>25.472</v>
      </c>
      <c r="GK46">
        <v>40.664</v>
      </c>
      <c r="GL46">
        <v>7.0367</v>
      </c>
      <c r="GM46">
        <v>18.194</v>
      </c>
      <c r="GN46">
        <v>75.96</v>
      </c>
      <c r="GO46">
        <v>121.15</v>
      </c>
      <c r="GP46">
        <v>33.268</v>
      </c>
      <c r="GQ46">
        <v>73.954</v>
      </c>
      <c r="GR46">
        <v>13.341</v>
      </c>
      <c r="GS46">
        <v>59.904</v>
      </c>
    </row>
    <row r="47" spans="1:201" ht="15">
      <c r="A47">
        <v>45</v>
      </c>
      <c r="B47">
        <v>38.871</v>
      </c>
      <c r="C47">
        <v>1.3003</v>
      </c>
      <c r="D47">
        <v>49.939</v>
      </c>
      <c r="E47">
        <v>0</v>
      </c>
      <c r="F47">
        <v>23.14</v>
      </c>
      <c r="G47">
        <v>33.771</v>
      </c>
      <c r="H47">
        <v>0</v>
      </c>
      <c r="I47">
        <v>519.66</v>
      </c>
      <c r="J47">
        <v>0</v>
      </c>
      <c r="K47">
        <v>1.6693</v>
      </c>
      <c r="L47">
        <v>391.46</v>
      </c>
      <c r="M47">
        <v>8.304</v>
      </c>
      <c r="N47">
        <v>165.03</v>
      </c>
      <c r="O47">
        <v>42.013</v>
      </c>
      <c r="P47">
        <v>8.7641</v>
      </c>
      <c r="Q47">
        <v>105.94</v>
      </c>
      <c r="R47">
        <v>310.41</v>
      </c>
      <c r="S47">
        <v>13.272</v>
      </c>
      <c r="T47">
        <v>160.08</v>
      </c>
      <c r="U47">
        <v>38.053</v>
      </c>
      <c r="V47">
        <v>16.409</v>
      </c>
      <c r="W47">
        <v>59.04</v>
      </c>
      <c r="X47">
        <v>109.45</v>
      </c>
      <c r="Y47">
        <v>183.11</v>
      </c>
      <c r="Z47">
        <v>18.392</v>
      </c>
      <c r="AA47">
        <v>75.96</v>
      </c>
      <c r="AB47">
        <v>19.722</v>
      </c>
      <c r="AC47">
        <v>96.316</v>
      </c>
      <c r="AD47">
        <v>128.83</v>
      </c>
      <c r="AE47">
        <v>30.823</v>
      </c>
      <c r="AF47">
        <v>166.37</v>
      </c>
      <c r="AG47">
        <v>23.564</v>
      </c>
      <c r="AH47">
        <v>26.803</v>
      </c>
      <c r="AI47">
        <v>40.273</v>
      </c>
      <c r="AJ47">
        <v>12.691</v>
      </c>
      <c r="AK47">
        <v>295.8</v>
      </c>
      <c r="AL47">
        <v>233.66</v>
      </c>
      <c r="AM47">
        <v>319.35</v>
      </c>
      <c r="AN47">
        <v>112.26</v>
      </c>
      <c r="AO47">
        <v>140.77</v>
      </c>
      <c r="AP47">
        <v>35.779</v>
      </c>
      <c r="AQ47">
        <v>3.3339</v>
      </c>
      <c r="AR47">
        <v>132.72</v>
      </c>
      <c r="AS47">
        <v>31.726</v>
      </c>
      <c r="AT47">
        <v>4.6782</v>
      </c>
      <c r="AU47">
        <v>71.222</v>
      </c>
      <c r="AV47">
        <v>19.83</v>
      </c>
      <c r="AW47">
        <v>44.375</v>
      </c>
      <c r="AX47">
        <v>240.8</v>
      </c>
      <c r="AY47">
        <v>32.152</v>
      </c>
      <c r="AZ47">
        <v>184</v>
      </c>
      <c r="BA47">
        <v>2.999</v>
      </c>
      <c r="BB47">
        <v>7.6676</v>
      </c>
      <c r="BC47">
        <v>18.72</v>
      </c>
      <c r="BD47">
        <v>8.7821</v>
      </c>
      <c r="BE47">
        <v>14.864</v>
      </c>
      <c r="BF47">
        <v>22.814</v>
      </c>
      <c r="BG47">
        <v>391.5</v>
      </c>
      <c r="BH47">
        <v>79.563</v>
      </c>
      <c r="BI47">
        <v>250.35</v>
      </c>
      <c r="BJ47">
        <v>61.033</v>
      </c>
      <c r="BK47">
        <v>118.74</v>
      </c>
      <c r="BL47">
        <v>52</v>
      </c>
      <c r="BM47">
        <v>19.727</v>
      </c>
      <c r="BN47">
        <v>71.322</v>
      </c>
      <c r="BO47">
        <v>141.26</v>
      </c>
      <c r="BP47">
        <v>94.404</v>
      </c>
      <c r="BQ47">
        <v>423.2</v>
      </c>
      <c r="BR47">
        <v>36.581</v>
      </c>
      <c r="BS47">
        <v>77.245</v>
      </c>
      <c r="BT47">
        <v>51.974</v>
      </c>
      <c r="BU47">
        <v>0.8699</v>
      </c>
      <c r="BV47">
        <v>95.407</v>
      </c>
      <c r="BW47">
        <v>172.59</v>
      </c>
      <c r="BX47">
        <v>5.3546</v>
      </c>
      <c r="BY47">
        <v>128.83</v>
      </c>
      <c r="BZ47">
        <v>4.8225</v>
      </c>
      <c r="CA47">
        <v>150.61</v>
      </c>
      <c r="CB47">
        <v>172.83</v>
      </c>
      <c r="CC47">
        <v>150</v>
      </c>
      <c r="CD47">
        <v>98.937</v>
      </c>
      <c r="CE47">
        <v>133.24</v>
      </c>
      <c r="CF47">
        <v>27.272</v>
      </c>
      <c r="CG47">
        <v>34.694</v>
      </c>
      <c r="CH47">
        <v>160.07</v>
      </c>
      <c r="CI47">
        <v>291.56</v>
      </c>
      <c r="CJ47">
        <v>398.59</v>
      </c>
      <c r="CK47">
        <v>180.73</v>
      </c>
      <c r="CL47">
        <v>419.06</v>
      </c>
      <c r="CM47">
        <v>169.28</v>
      </c>
      <c r="CN47">
        <v>154.36</v>
      </c>
      <c r="CO47">
        <v>30.969</v>
      </c>
      <c r="CP47">
        <v>0.83162</v>
      </c>
      <c r="CQ47">
        <v>31.579</v>
      </c>
      <c r="CR47">
        <v>122.47</v>
      </c>
      <c r="CS47">
        <v>67.854</v>
      </c>
      <c r="CT47">
        <v>12.125</v>
      </c>
      <c r="CU47">
        <v>43.101</v>
      </c>
      <c r="CV47">
        <v>301.23</v>
      </c>
      <c r="CW47">
        <v>7.8964</v>
      </c>
      <c r="CX47">
        <v>5.4603</v>
      </c>
      <c r="CY47">
        <v>523.35</v>
      </c>
      <c r="CZ47">
        <v>21.429</v>
      </c>
      <c r="DA47">
        <v>45.756</v>
      </c>
      <c r="DB47">
        <v>33.116</v>
      </c>
      <c r="DC47">
        <v>42.449</v>
      </c>
      <c r="DD47">
        <v>1972</v>
      </c>
      <c r="DE47">
        <v>73.23</v>
      </c>
      <c r="DF47">
        <v>170.49</v>
      </c>
      <c r="DG47">
        <v>48.706</v>
      </c>
      <c r="DH47">
        <v>34.97</v>
      </c>
      <c r="DI47">
        <v>32.774</v>
      </c>
      <c r="DJ47">
        <v>113.79</v>
      </c>
      <c r="DK47">
        <v>30.494</v>
      </c>
      <c r="DL47">
        <v>16.366</v>
      </c>
      <c r="DM47">
        <v>23.172</v>
      </c>
      <c r="DN47">
        <v>107.93</v>
      </c>
      <c r="DO47">
        <v>166.45</v>
      </c>
      <c r="DP47">
        <v>12.013</v>
      </c>
      <c r="DQ47">
        <v>447.62</v>
      </c>
      <c r="DR47">
        <v>163.71</v>
      </c>
      <c r="DS47">
        <v>48.295</v>
      </c>
      <c r="DT47">
        <v>729.8</v>
      </c>
      <c r="DU47">
        <v>559.49</v>
      </c>
      <c r="DV47">
        <v>8.1798</v>
      </c>
      <c r="DW47">
        <v>166.54</v>
      </c>
      <c r="DX47">
        <v>64.139</v>
      </c>
      <c r="DY47">
        <v>169.42</v>
      </c>
      <c r="DZ47">
        <v>3.5069</v>
      </c>
      <c r="EA47">
        <v>71.303</v>
      </c>
      <c r="EB47">
        <v>24.699</v>
      </c>
      <c r="EC47">
        <v>188.89</v>
      </c>
      <c r="ED47">
        <v>69.957</v>
      </c>
      <c r="EE47">
        <v>2846</v>
      </c>
      <c r="EF47">
        <v>199.58</v>
      </c>
      <c r="EG47">
        <v>18.403</v>
      </c>
      <c r="EH47">
        <v>131.07</v>
      </c>
      <c r="EI47">
        <v>151.79</v>
      </c>
      <c r="EJ47">
        <v>18.078</v>
      </c>
      <c r="EK47">
        <v>29.509</v>
      </c>
      <c r="EL47">
        <v>28.068</v>
      </c>
      <c r="EM47">
        <v>2.6716</v>
      </c>
      <c r="EN47">
        <v>140.77</v>
      </c>
      <c r="EO47">
        <v>27.161</v>
      </c>
      <c r="EP47">
        <v>236.94</v>
      </c>
      <c r="EQ47">
        <v>20.093</v>
      </c>
      <c r="ER47">
        <v>72.061</v>
      </c>
      <c r="ES47">
        <v>130.34</v>
      </c>
      <c r="ET47">
        <v>58.808</v>
      </c>
      <c r="EU47">
        <v>255.51</v>
      </c>
      <c r="EV47">
        <v>58.438</v>
      </c>
      <c r="EW47">
        <v>116.74</v>
      </c>
      <c r="EX47">
        <v>207.11</v>
      </c>
      <c r="EY47">
        <v>166.66</v>
      </c>
      <c r="EZ47">
        <v>2487.2</v>
      </c>
      <c r="FA47">
        <v>2.5437</v>
      </c>
      <c r="FB47">
        <v>17.79</v>
      </c>
      <c r="FC47">
        <v>2065.8</v>
      </c>
      <c r="FD47">
        <v>32.174</v>
      </c>
      <c r="FE47">
        <v>149.01</v>
      </c>
      <c r="FF47">
        <v>1830.1</v>
      </c>
      <c r="FG47">
        <v>121.92</v>
      </c>
      <c r="FH47">
        <v>294.86</v>
      </c>
      <c r="FI47">
        <v>650</v>
      </c>
      <c r="FJ47">
        <v>175.15</v>
      </c>
      <c r="FK47">
        <v>251.4</v>
      </c>
      <c r="FL47">
        <v>19.53</v>
      </c>
      <c r="FM47">
        <v>77.083</v>
      </c>
      <c r="FN47">
        <v>13.33</v>
      </c>
      <c r="FO47">
        <v>0.53904</v>
      </c>
      <c r="FP47">
        <v>4.561</v>
      </c>
      <c r="FQ47">
        <v>105.63</v>
      </c>
      <c r="FR47">
        <v>65.435</v>
      </c>
      <c r="FS47">
        <v>124.37</v>
      </c>
      <c r="FT47">
        <v>153.2</v>
      </c>
      <c r="FU47">
        <v>13.39</v>
      </c>
      <c r="FV47">
        <v>128.45</v>
      </c>
      <c r="FW47">
        <v>248.15</v>
      </c>
      <c r="FX47">
        <v>133.73</v>
      </c>
      <c r="FY47">
        <v>70.151</v>
      </c>
      <c r="FZ47">
        <v>39.647</v>
      </c>
      <c r="GA47">
        <v>137.58</v>
      </c>
      <c r="GB47">
        <v>162.11</v>
      </c>
      <c r="GC47">
        <v>339.33</v>
      </c>
      <c r="GD47">
        <v>98.205</v>
      </c>
      <c r="GE47">
        <v>13.039</v>
      </c>
      <c r="GF47">
        <v>154.28</v>
      </c>
      <c r="GG47">
        <v>59.928</v>
      </c>
      <c r="GH47">
        <v>93.829</v>
      </c>
      <c r="GI47">
        <v>55.556</v>
      </c>
      <c r="GJ47">
        <v>37.507</v>
      </c>
      <c r="GK47">
        <v>57.639</v>
      </c>
      <c r="GL47">
        <v>7.8528</v>
      </c>
      <c r="GM47">
        <v>19.945</v>
      </c>
      <c r="GN47">
        <v>104.73</v>
      </c>
      <c r="GO47">
        <v>165.95</v>
      </c>
      <c r="GP47">
        <v>46.359</v>
      </c>
      <c r="GQ47">
        <v>59.218</v>
      </c>
      <c r="GR47">
        <v>20.315</v>
      </c>
      <c r="GS47">
        <v>69.735</v>
      </c>
    </row>
    <row r="48" spans="1:201" ht="15">
      <c r="A48">
        <v>46</v>
      </c>
      <c r="B48">
        <v>95.489</v>
      </c>
      <c r="C48">
        <v>0</v>
      </c>
      <c r="D48">
        <v>0</v>
      </c>
      <c r="E48">
        <v>0</v>
      </c>
      <c r="F48">
        <v>61.373</v>
      </c>
      <c r="G48">
        <v>104.36</v>
      </c>
      <c r="H48">
        <v>128.83</v>
      </c>
      <c r="I48">
        <v>2.8996</v>
      </c>
      <c r="J48">
        <v>0</v>
      </c>
      <c r="K48">
        <v>7.3792</v>
      </c>
      <c r="L48">
        <v>161.51</v>
      </c>
      <c r="M48">
        <v>6.3606</v>
      </c>
      <c r="N48">
        <v>177.3</v>
      </c>
      <c r="O48">
        <v>40.127</v>
      </c>
      <c r="P48">
        <v>29.273</v>
      </c>
      <c r="Q48">
        <v>149.71</v>
      </c>
      <c r="R48">
        <v>85.36</v>
      </c>
      <c r="S48">
        <v>13.104</v>
      </c>
      <c r="T48">
        <v>231.94</v>
      </c>
      <c r="U48">
        <v>50.873</v>
      </c>
      <c r="V48">
        <v>29.526</v>
      </c>
      <c r="W48">
        <v>60.948</v>
      </c>
      <c r="X48">
        <v>150</v>
      </c>
      <c r="Y48">
        <v>299.01</v>
      </c>
      <c r="Z48">
        <v>3.018</v>
      </c>
      <c r="AA48">
        <v>119.04</v>
      </c>
      <c r="AB48">
        <v>56.349</v>
      </c>
      <c r="AC48">
        <v>103.67</v>
      </c>
      <c r="AD48">
        <v>138.96</v>
      </c>
      <c r="AE48">
        <v>0.36201</v>
      </c>
      <c r="AF48">
        <v>201.45</v>
      </c>
      <c r="AG48">
        <v>43.814</v>
      </c>
      <c r="AH48">
        <v>31.027</v>
      </c>
      <c r="AI48">
        <v>87.8</v>
      </c>
      <c r="AJ48">
        <v>17.945</v>
      </c>
      <c r="AK48">
        <v>180.73</v>
      </c>
      <c r="AL48">
        <v>208.34</v>
      </c>
      <c r="AM48">
        <v>139.71</v>
      </c>
      <c r="AN48">
        <v>99.457</v>
      </c>
      <c r="AO48">
        <v>160.36</v>
      </c>
      <c r="AP48">
        <v>56.688</v>
      </c>
      <c r="AQ48">
        <v>2.5418</v>
      </c>
      <c r="AR48">
        <v>135.83</v>
      </c>
      <c r="AS48">
        <v>75.96</v>
      </c>
      <c r="AT48">
        <v>1.4613</v>
      </c>
      <c r="AU48">
        <v>68.096</v>
      </c>
      <c r="AV48">
        <v>18.664</v>
      </c>
      <c r="AW48">
        <v>69.907</v>
      </c>
      <c r="AX48">
        <v>305.23</v>
      </c>
      <c r="AY48">
        <v>9.8238</v>
      </c>
      <c r="AZ48">
        <v>145.47</v>
      </c>
      <c r="BA48">
        <v>2.5094</v>
      </c>
      <c r="BB48">
        <v>24.687</v>
      </c>
      <c r="BC48">
        <v>2.7483</v>
      </c>
      <c r="BD48">
        <v>10.069</v>
      </c>
      <c r="BE48">
        <v>1.0444</v>
      </c>
      <c r="BF48">
        <v>32.965</v>
      </c>
      <c r="BG48">
        <v>368.73</v>
      </c>
      <c r="BH48">
        <v>109.62</v>
      </c>
      <c r="BI48">
        <v>115.6</v>
      </c>
      <c r="BJ48">
        <v>97.983</v>
      </c>
      <c r="BK48">
        <v>146.62</v>
      </c>
      <c r="BL48">
        <v>38.189</v>
      </c>
      <c r="BM48">
        <v>20.577</v>
      </c>
      <c r="BN48">
        <v>61.238</v>
      </c>
      <c r="BO48">
        <v>153.15</v>
      </c>
      <c r="BP48">
        <v>118.74</v>
      </c>
      <c r="BQ48">
        <v>438.8</v>
      </c>
      <c r="BR48">
        <v>26.659</v>
      </c>
      <c r="BS48">
        <v>85.36</v>
      </c>
      <c r="BT48">
        <v>92.73</v>
      </c>
      <c r="BU48">
        <v>1.5334</v>
      </c>
      <c r="BV48">
        <v>25.25</v>
      </c>
      <c r="BW48">
        <v>215.53</v>
      </c>
      <c r="BX48">
        <v>8.6997</v>
      </c>
      <c r="BY48">
        <v>54.044</v>
      </c>
      <c r="BZ48">
        <v>1.6107</v>
      </c>
      <c r="CA48">
        <v>223.96</v>
      </c>
      <c r="CB48">
        <v>191.45</v>
      </c>
      <c r="CC48">
        <v>62.161</v>
      </c>
      <c r="CD48">
        <v>79.524</v>
      </c>
      <c r="CE48">
        <v>150.47</v>
      </c>
      <c r="CF48">
        <v>32.767</v>
      </c>
      <c r="CG48">
        <v>45.723</v>
      </c>
      <c r="CH48">
        <v>438.05</v>
      </c>
      <c r="CI48">
        <v>298.17</v>
      </c>
      <c r="CJ48">
        <v>290.73</v>
      </c>
      <c r="CK48">
        <v>197.85</v>
      </c>
      <c r="CL48">
        <v>554.9</v>
      </c>
      <c r="CM48">
        <v>146.59</v>
      </c>
      <c r="CN48">
        <v>225.73</v>
      </c>
      <c r="CO48">
        <v>49.519</v>
      </c>
      <c r="CP48">
        <v>0.33921</v>
      </c>
      <c r="CQ48">
        <v>51.262</v>
      </c>
      <c r="CR48">
        <v>141.02</v>
      </c>
      <c r="CS48">
        <v>82.153</v>
      </c>
      <c r="CT48">
        <v>7.4168</v>
      </c>
      <c r="CU48">
        <v>48.932</v>
      </c>
      <c r="CV48">
        <v>251.56</v>
      </c>
      <c r="CW48">
        <v>0.044448</v>
      </c>
      <c r="CX48">
        <v>1.5518</v>
      </c>
      <c r="CY48">
        <v>358.63</v>
      </c>
      <c r="CZ48">
        <v>27.358</v>
      </c>
      <c r="DA48">
        <v>53.144</v>
      </c>
      <c r="DB48">
        <v>5.8273</v>
      </c>
      <c r="DC48">
        <v>42.021</v>
      </c>
      <c r="DD48">
        <v>2298.8</v>
      </c>
      <c r="DE48">
        <v>67.227</v>
      </c>
      <c r="DF48">
        <v>97.067</v>
      </c>
      <c r="DG48">
        <v>76.772</v>
      </c>
      <c r="DH48">
        <v>9.7832</v>
      </c>
      <c r="DI48">
        <v>59.924</v>
      </c>
      <c r="DJ48">
        <v>140.77</v>
      </c>
      <c r="DK48">
        <v>46.53</v>
      </c>
      <c r="DL48">
        <v>17.853</v>
      </c>
      <c r="DM48">
        <v>21.833</v>
      </c>
      <c r="DN48">
        <v>103.22</v>
      </c>
      <c r="DO48">
        <v>207.4</v>
      </c>
      <c r="DP48">
        <v>19.966</v>
      </c>
      <c r="DQ48">
        <v>252.7</v>
      </c>
      <c r="DR48">
        <v>214.16</v>
      </c>
      <c r="DS48">
        <v>42.937</v>
      </c>
      <c r="DT48">
        <v>932.03</v>
      </c>
      <c r="DU48">
        <v>503.32</v>
      </c>
      <c r="DV48">
        <v>14.272</v>
      </c>
      <c r="DW48">
        <v>180.73</v>
      </c>
      <c r="DX48">
        <v>89.123</v>
      </c>
      <c r="DY48">
        <v>129.19</v>
      </c>
      <c r="DZ48">
        <v>4.1139</v>
      </c>
      <c r="EA48">
        <v>87.776</v>
      </c>
      <c r="EB48">
        <v>8.5257</v>
      </c>
      <c r="EC48">
        <v>153.14</v>
      </c>
      <c r="ED48">
        <v>35.05</v>
      </c>
      <c r="EE48">
        <v>3100</v>
      </c>
      <c r="EF48">
        <v>134.39</v>
      </c>
      <c r="EG48">
        <v>47.465</v>
      </c>
      <c r="EH48">
        <v>110.74</v>
      </c>
      <c r="EI48">
        <v>140.76</v>
      </c>
      <c r="EJ48">
        <v>51.82</v>
      </c>
      <c r="EK48">
        <v>16.995</v>
      </c>
      <c r="EL48">
        <v>14.471</v>
      </c>
      <c r="EM48">
        <v>7.038</v>
      </c>
      <c r="EN48">
        <v>111.85</v>
      </c>
      <c r="EO48">
        <v>34.109</v>
      </c>
      <c r="EP48">
        <v>140.45</v>
      </c>
      <c r="EQ48">
        <v>26.653</v>
      </c>
      <c r="ER48">
        <v>69.887</v>
      </c>
      <c r="ES48">
        <v>47.665</v>
      </c>
      <c r="ET48">
        <v>54.137</v>
      </c>
      <c r="EU48">
        <v>257.16</v>
      </c>
      <c r="EV48">
        <v>97.91</v>
      </c>
      <c r="EW48">
        <v>112.68</v>
      </c>
      <c r="EX48">
        <v>159.04</v>
      </c>
      <c r="EY48">
        <v>233.27</v>
      </c>
      <c r="EZ48">
        <v>3100</v>
      </c>
      <c r="FA48">
        <v>2.5745</v>
      </c>
      <c r="FB48">
        <v>17.414</v>
      </c>
      <c r="FC48">
        <v>1154.2</v>
      </c>
      <c r="FD48">
        <v>7.3122</v>
      </c>
      <c r="FE48">
        <v>191.45</v>
      </c>
      <c r="FF48">
        <v>3100</v>
      </c>
      <c r="FG48">
        <v>120.21</v>
      </c>
      <c r="FH48">
        <v>310.41</v>
      </c>
      <c r="FI48">
        <v>243.4</v>
      </c>
      <c r="FJ48">
        <v>168.5</v>
      </c>
      <c r="FK48">
        <v>218.34</v>
      </c>
      <c r="FL48">
        <v>17.079</v>
      </c>
      <c r="FM48">
        <v>33.338</v>
      </c>
      <c r="FN48">
        <v>40.111</v>
      </c>
      <c r="FO48">
        <v>0.34734</v>
      </c>
      <c r="FP48">
        <v>0.37539</v>
      </c>
      <c r="FQ48">
        <v>112.83</v>
      </c>
      <c r="FR48">
        <v>85.608</v>
      </c>
      <c r="FS48">
        <v>140.14</v>
      </c>
      <c r="FT48">
        <v>160.02</v>
      </c>
      <c r="FU48">
        <v>4.4698</v>
      </c>
      <c r="FV48">
        <v>113.53</v>
      </c>
      <c r="FW48">
        <v>233.27</v>
      </c>
      <c r="FX48">
        <v>129.19</v>
      </c>
      <c r="FY48">
        <v>71.25</v>
      </c>
      <c r="FZ48">
        <v>57.717</v>
      </c>
      <c r="GA48">
        <v>75.96</v>
      </c>
      <c r="GB48">
        <v>170.36</v>
      </c>
      <c r="GC48">
        <v>298.21</v>
      </c>
      <c r="GD48">
        <v>151.1</v>
      </c>
      <c r="GE48">
        <v>0.41708</v>
      </c>
      <c r="GF48">
        <v>192.5</v>
      </c>
      <c r="GG48">
        <v>73.087</v>
      </c>
      <c r="GH48">
        <v>75.96</v>
      </c>
      <c r="GI48">
        <v>95.008</v>
      </c>
      <c r="GJ48">
        <v>6.9492</v>
      </c>
      <c r="GK48">
        <v>52.111</v>
      </c>
      <c r="GL48">
        <v>10.34</v>
      </c>
      <c r="GM48">
        <v>42.26</v>
      </c>
      <c r="GN48">
        <v>71.592</v>
      </c>
      <c r="GO48">
        <v>75.96</v>
      </c>
      <c r="GP48">
        <v>33.503</v>
      </c>
      <c r="GQ48">
        <v>53.376</v>
      </c>
      <c r="GR48">
        <v>54.291</v>
      </c>
      <c r="GS48">
        <v>7.0907</v>
      </c>
    </row>
    <row r="49" spans="1:201" ht="15">
      <c r="A49">
        <v>47</v>
      </c>
      <c r="B49">
        <v>75.96</v>
      </c>
      <c r="C49">
        <v>269.65</v>
      </c>
      <c r="D49">
        <v>281.5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3.8756</v>
      </c>
      <c r="L49">
        <v>188.89</v>
      </c>
      <c r="M49">
        <v>1.9596</v>
      </c>
      <c r="N49">
        <v>237.86</v>
      </c>
      <c r="O49">
        <v>7.6341</v>
      </c>
      <c r="P49">
        <v>46.263</v>
      </c>
      <c r="Q49">
        <v>78.092</v>
      </c>
      <c r="R49">
        <v>115.38</v>
      </c>
      <c r="S49">
        <v>11.765</v>
      </c>
      <c r="T49">
        <v>274.92</v>
      </c>
      <c r="U49">
        <v>42.056</v>
      </c>
      <c r="V49">
        <v>55.534</v>
      </c>
      <c r="W49">
        <v>70.098</v>
      </c>
      <c r="X49">
        <v>160.91</v>
      </c>
      <c r="Y49">
        <v>319.35</v>
      </c>
      <c r="Z49">
        <v>0.74724</v>
      </c>
      <c r="AA49">
        <v>75.96</v>
      </c>
      <c r="AB49">
        <v>80.561</v>
      </c>
      <c r="AC49">
        <v>94.979</v>
      </c>
      <c r="AD49">
        <v>78.923</v>
      </c>
      <c r="AE49">
        <v>0.11252</v>
      </c>
      <c r="AF49">
        <v>207.4</v>
      </c>
      <c r="AG49">
        <v>37.586</v>
      </c>
      <c r="AH49">
        <v>33.784</v>
      </c>
      <c r="AI49">
        <v>75.96</v>
      </c>
      <c r="AJ49">
        <v>21.47</v>
      </c>
      <c r="AK49">
        <v>238.35</v>
      </c>
      <c r="AL49">
        <v>177.75</v>
      </c>
      <c r="AM49">
        <v>228.54</v>
      </c>
      <c r="AN49">
        <v>28.9</v>
      </c>
      <c r="AO49">
        <v>143.66</v>
      </c>
      <c r="AP49">
        <v>81.29</v>
      </c>
      <c r="AQ49">
        <v>0.18421</v>
      </c>
      <c r="AR49">
        <v>147.97</v>
      </c>
      <c r="AS49">
        <v>51.854</v>
      </c>
      <c r="AT49">
        <v>0.12751</v>
      </c>
      <c r="AU49">
        <v>74.96</v>
      </c>
      <c r="AV49">
        <v>30.657</v>
      </c>
      <c r="AW49">
        <v>47.115</v>
      </c>
      <c r="AX49">
        <v>207.98</v>
      </c>
      <c r="AY49">
        <v>1.7854</v>
      </c>
      <c r="AZ49">
        <v>98.802</v>
      </c>
      <c r="BA49">
        <v>1.3397</v>
      </c>
      <c r="BB49">
        <v>17.414</v>
      </c>
      <c r="BC49">
        <v>0</v>
      </c>
      <c r="BD49">
        <v>19.439</v>
      </c>
      <c r="BE49">
        <v>1.5266</v>
      </c>
      <c r="BF49">
        <v>32.69</v>
      </c>
      <c r="BG49">
        <v>226.38</v>
      </c>
      <c r="BH49">
        <v>85.36</v>
      </c>
      <c r="BI49">
        <v>102.38</v>
      </c>
      <c r="BJ49">
        <v>84.773</v>
      </c>
      <c r="BK49">
        <v>128.83</v>
      </c>
      <c r="BL49">
        <v>56.997</v>
      </c>
      <c r="BM49">
        <v>21.555</v>
      </c>
      <c r="BN49">
        <v>6.2244</v>
      </c>
      <c r="BO49">
        <v>128.83</v>
      </c>
      <c r="BP49">
        <v>118.74</v>
      </c>
      <c r="BQ49">
        <v>319.35</v>
      </c>
      <c r="BR49">
        <v>15.415</v>
      </c>
      <c r="BS49">
        <v>63.292</v>
      </c>
      <c r="BT49">
        <v>97.804</v>
      </c>
      <c r="BU49">
        <v>1.3406</v>
      </c>
      <c r="BV49">
        <v>26.471</v>
      </c>
      <c r="BW49">
        <v>128.83</v>
      </c>
      <c r="BX49">
        <v>3.8884</v>
      </c>
      <c r="BY49">
        <v>60.932</v>
      </c>
      <c r="BZ49">
        <v>1.724</v>
      </c>
      <c r="CA49">
        <v>152.97</v>
      </c>
      <c r="CB49">
        <v>486.69</v>
      </c>
      <c r="CC49">
        <v>35.309</v>
      </c>
      <c r="CD49">
        <v>57.999</v>
      </c>
      <c r="CE49">
        <v>197.85</v>
      </c>
      <c r="CF49">
        <v>26.144</v>
      </c>
      <c r="CG49">
        <v>36.883</v>
      </c>
      <c r="CH49">
        <v>710.84</v>
      </c>
      <c r="CI49">
        <v>169.55</v>
      </c>
      <c r="CJ49">
        <v>114.52</v>
      </c>
      <c r="CK49">
        <v>143.52</v>
      </c>
      <c r="CL49">
        <v>613.22</v>
      </c>
      <c r="CM49">
        <v>125.65</v>
      </c>
      <c r="CN49">
        <v>219</v>
      </c>
      <c r="CO49">
        <v>69.118</v>
      </c>
      <c r="CP49">
        <v>0.17817</v>
      </c>
      <c r="CQ49">
        <v>59.252</v>
      </c>
      <c r="CR49">
        <v>132.69</v>
      </c>
      <c r="CS49">
        <v>71.536</v>
      </c>
      <c r="CT49">
        <v>13.396</v>
      </c>
      <c r="CU49">
        <v>27.727</v>
      </c>
      <c r="CV49">
        <v>393.82</v>
      </c>
      <c r="CW49">
        <v>0</v>
      </c>
      <c r="CX49">
        <v>1.5481</v>
      </c>
      <c r="CY49">
        <v>258.82</v>
      </c>
      <c r="CZ49">
        <v>58.14</v>
      </c>
      <c r="DA49">
        <v>44.365</v>
      </c>
      <c r="DB49">
        <v>1.8164</v>
      </c>
      <c r="DC49">
        <v>7.4309</v>
      </c>
      <c r="DD49">
        <v>927.82</v>
      </c>
      <c r="DE49">
        <v>67.609</v>
      </c>
      <c r="DF49">
        <v>104.62</v>
      </c>
      <c r="DG49">
        <v>68.347</v>
      </c>
      <c r="DH49">
        <v>4.4779</v>
      </c>
      <c r="DI49">
        <v>34.406</v>
      </c>
      <c r="DJ49">
        <v>71.259</v>
      </c>
      <c r="DK49">
        <v>35.11</v>
      </c>
      <c r="DL49">
        <v>22.516</v>
      </c>
      <c r="DM49">
        <v>7.0616</v>
      </c>
      <c r="DN49">
        <v>147.51</v>
      </c>
      <c r="DO49">
        <v>195.27</v>
      </c>
      <c r="DP49">
        <v>19.32</v>
      </c>
      <c r="DQ49">
        <v>160.11</v>
      </c>
      <c r="DR49">
        <v>163.06</v>
      </c>
      <c r="DS49">
        <v>17.808</v>
      </c>
      <c r="DT49">
        <v>395.31</v>
      </c>
      <c r="DU49">
        <v>559.49</v>
      </c>
      <c r="DV49">
        <v>11.998</v>
      </c>
      <c r="DW49">
        <v>140.77</v>
      </c>
      <c r="DX49">
        <v>34.013</v>
      </c>
      <c r="DY49">
        <v>543.93</v>
      </c>
      <c r="DZ49">
        <v>4.21</v>
      </c>
      <c r="EA49">
        <v>77.221</v>
      </c>
      <c r="EB49">
        <v>24.357</v>
      </c>
      <c r="EC49">
        <v>571.38</v>
      </c>
      <c r="ED49">
        <v>38.329</v>
      </c>
      <c r="EE49">
        <v>285.63</v>
      </c>
      <c r="EF49">
        <v>233.27</v>
      </c>
      <c r="EG49">
        <v>51.684</v>
      </c>
      <c r="EH49">
        <v>108.29</v>
      </c>
      <c r="EI49">
        <v>118.83</v>
      </c>
      <c r="EJ49">
        <v>35.617</v>
      </c>
      <c r="EK49">
        <v>13.007</v>
      </c>
      <c r="EL49">
        <v>4.2606</v>
      </c>
      <c r="EM49">
        <v>3.8089</v>
      </c>
      <c r="EN49">
        <v>128.83</v>
      </c>
      <c r="EO49">
        <v>35.134</v>
      </c>
      <c r="EP49">
        <v>138.72</v>
      </c>
      <c r="EQ49">
        <v>12.952</v>
      </c>
      <c r="ER49">
        <v>48.287</v>
      </c>
      <c r="ES49">
        <v>48.4</v>
      </c>
      <c r="ET49">
        <v>70.281</v>
      </c>
      <c r="EU49">
        <v>233.27</v>
      </c>
      <c r="EV49">
        <v>50.637</v>
      </c>
      <c r="EW49">
        <v>134.4</v>
      </c>
      <c r="EX49">
        <v>103.18</v>
      </c>
      <c r="EY49">
        <v>179.63</v>
      </c>
      <c r="EZ49">
        <v>3100</v>
      </c>
      <c r="FA49">
        <v>1.3418</v>
      </c>
      <c r="FB49">
        <v>30.403</v>
      </c>
      <c r="FC49">
        <v>3100</v>
      </c>
      <c r="FD49">
        <v>19.28</v>
      </c>
      <c r="FE49">
        <v>210.93</v>
      </c>
      <c r="FF49">
        <v>163.45</v>
      </c>
      <c r="FG49">
        <v>115.74</v>
      </c>
      <c r="FH49">
        <v>188.89</v>
      </c>
      <c r="FI49">
        <v>571.38</v>
      </c>
      <c r="FJ49">
        <v>196.94</v>
      </c>
      <c r="FK49">
        <v>151.07</v>
      </c>
      <c r="FL49">
        <v>7.0809</v>
      </c>
      <c r="FM49">
        <v>22.834</v>
      </c>
      <c r="FN49">
        <v>53.347</v>
      </c>
      <c r="FO49">
        <v>0.20398</v>
      </c>
      <c r="FP49">
        <v>0</v>
      </c>
      <c r="FQ49">
        <v>72.694</v>
      </c>
      <c r="FR49">
        <v>83.375</v>
      </c>
      <c r="FS49">
        <v>193.5</v>
      </c>
      <c r="FT49">
        <v>69.718</v>
      </c>
      <c r="FU49">
        <v>7.417</v>
      </c>
      <c r="FV49">
        <v>76.793</v>
      </c>
      <c r="FW49">
        <v>149.16</v>
      </c>
      <c r="FX49">
        <v>188.27</v>
      </c>
      <c r="FY49">
        <v>24.501</v>
      </c>
      <c r="FZ49">
        <v>58.896</v>
      </c>
      <c r="GA49">
        <v>51.435</v>
      </c>
      <c r="GB49">
        <v>180.73</v>
      </c>
      <c r="GC49">
        <v>345.76</v>
      </c>
      <c r="GD49">
        <v>134.4</v>
      </c>
      <c r="GE49">
        <v>0</v>
      </c>
      <c r="GF49">
        <v>267.64</v>
      </c>
      <c r="GG49">
        <v>102.32</v>
      </c>
      <c r="GH49">
        <v>45.69</v>
      </c>
      <c r="GI49">
        <v>37.4</v>
      </c>
      <c r="GJ49">
        <v>6.9853</v>
      </c>
      <c r="GK49">
        <v>75.96</v>
      </c>
      <c r="GL49">
        <v>4.7033</v>
      </c>
      <c r="GM49">
        <v>21.926</v>
      </c>
      <c r="GN49">
        <v>86.258</v>
      </c>
      <c r="GO49">
        <v>40.336</v>
      </c>
      <c r="GP49">
        <v>19.961</v>
      </c>
      <c r="GQ49">
        <v>25.364</v>
      </c>
      <c r="GR49">
        <v>23.621</v>
      </c>
      <c r="GS49">
        <v>10.933</v>
      </c>
    </row>
    <row r="50" spans="1:201" ht="15">
      <c r="A50">
        <v>48</v>
      </c>
      <c r="B50">
        <v>0</v>
      </c>
      <c r="C50">
        <v>128.83</v>
      </c>
      <c r="D50">
        <v>113.05</v>
      </c>
      <c r="E50">
        <v>0</v>
      </c>
      <c r="F50">
        <v>52</v>
      </c>
      <c r="G50">
        <v>0</v>
      </c>
      <c r="H50">
        <v>128.07</v>
      </c>
      <c r="I50">
        <v>0</v>
      </c>
      <c r="J50">
        <v>34.899</v>
      </c>
      <c r="K50">
        <v>10.306</v>
      </c>
      <c r="L50">
        <v>200.81</v>
      </c>
      <c r="M50">
        <v>0.41559</v>
      </c>
      <c r="N50">
        <v>104.04</v>
      </c>
      <c r="O50">
        <v>17.869</v>
      </c>
      <c r="P50">
        <v>60.223</v>
      </c>
      <c r="Q50">
        <v>98.729</v>
      </c>
      <c r="R50">
        <v>66.551</v>
      </c>
      <c r="S50">
        <v>4.4647</v>
      </c>
      <c r="T50">
        <v>171.76</v>
      </c>
      <c r="U50">
        <v>36.158</v>
      </c>
      <c r="V50">
        <v>20.277</v>
      </c>
      <c r="W50">
        <v>62.671</v>
      </c>
      <c r="X50">
        <v>393.2</v>
      </c>
      <c r="Y50">
        <v>141.56</v>
      </c>
      <c r="Z50">
        <v>0</v>
      </c>
      <c r="AA50">
        <v>81.629</v>
      </c>
      <c r="AB50">
        <v>66.791</v>
      </c>
      <c r="AC50">
        <v>83.592</v>
      </c>
      <c r="AD50">
        <v>46.691</v>
      </c>
      <c r="AE50">
        <v>0</v>
      </c>
      <c r="AF50">
        <v>209.49</v>
      </c>
      <c r="AG50">
        <v>73.434</v>
      </c>
      <c r="AH50">
        <v>19.746</v>
      </c>
      <c r="AI50">
        <v>75.62</v>
      </c>
      <c r="AJ50">
        <v>9.7521</v>
      </c>
      <c r="AK50">
        <v>76.142</v>
      </c>
      <c r="AL50">
        <v>282.46</v>
      </c>
      <c r="AM50">
        <v>170.02</v>
      </c>
      <c r="AN50">
        <v>1.1522</v>
      </c>
      <c r="AO50">
        <v>147.87</v>
      </c>
      <c r="AP50">
        <v>49.206</v>
      </c>
      <c r="AQ50">
        <v>0</v>
      </c>
      <c r="AR50">
        <v>81.29</v>
      </c>
      <c r="AS50">
        <v>57.492</v>
      </c>
      <c r="AT50">
        <v>0</v>
      </c>
      <c r="AU50">
        <v>14.162</v>
      </c>
      <c r="AV50">
        <v>27.268</v>
      </c>
      <c r="AW50">
        <v>24.524</v>
      </c>
      <c r="AX50">
        <v>104.47</v>
      </c>
      <c r="AY50">
        <v>11.579</v>
      </c>
      <c r="AZ50">
        <v>48.437</v>
      </c>
      <c r="BA50">
        <v>0.53698</v>
      </c>
      <c r="BB50">
        <v>23.457</v>
      </c>
      <c r="BC50">
        <v>0</v>
      </c>
      <c r="BD50">
        <v>25.172</v>
      </c>
      <c r="BE50">
        <v>0.19555</v>
      </c>
      <c r="BF50">
        <v>70.313</v>
      </c>
      <c r="BG50">
        <v>311.67</v>
      </c>
      <c r="BH50">
        <v>53.763</v>
      </c>
      <c r="BI50">
        <v>76.484</v>
      </c>
      <c r="BJ50">
        <v>48.448</v>
      </c>
      <c r="BK50">
        <v>134.16</v>
      </c>
      <c r="BL50">
        <v>83.151</v>
      </c>
      <c r="BM50">
        <v>12.665</v>
      </c>
      <c r="BN50">
        <v>0</v>
      </c>
      <c r="BO50">
        <v>60.189</v>
      </c>
      <c r="BP50">
        <v>138.53</v>
      </c>
      <c r="BQ50">
        <v>156.45</v>
      </c>
      <c r="BR50">
        <v>30.81</v>
      </c>
      <c r="BS50">
        <v>110.61</v>
      </c>
      <c r="BT50">
        <v>89.246</v>
      </c>
      <c r="BU50">
        <v>0.84504</v>
      </c>
      <c r="BV50">
        <v>82.165</v>
      </c>
      <c r="BW50">
        <v>105.65</v>
      </c>
      <c r="BX50">
        <v>10.489</v>
      </c>
      <c r="BY50">
        <v>30.013</v>
      </c>
      <c r="BZ50">
        <v>2.3036</v>
      </c>
      <c r="CA50">
        <v>185.13</v>
      </c>
      <c r="CB50">
        <v>319.35</v>
      </c>
      <c r="CC50">
        <v>30.456</v>
      </c>
      <c r="CD50">
        <v>14.102</v>
      </c>
      <c r="CE50">
        <v>151.35</v>
      </c>
      <c r="CF50">
        <v>1.3259</v>
      </c>
      <c r="CG50">
        <v>35.479</v>
      </c>
      <c r="CH50">
        <v>134.4</v>
      </c>
      <c r="CI50">
        <v>305.71</v>
      </c>
      <c r="CJ50">
        <v>95.711</v>
      </c>
      <c r="CK50">
        <v>113.96</v>
      </c>
      <c r="CL50">
        <v>98.782</v>
      </c>
      <c r="CM50">
        <v>71.165</v>
      </c>
      <c r="CN50">
        <v>80.951</v>
      </c>
      <c r="CO50">
        <v>73.387</v>
      </c>
      <c r="CP50">
        <v>0</v>
      </c>
      <c r="CQ50">
        <v>60.794</v>
      </c>
      <c r="CR50">
        <v>122.98</v>
      </c>
      <c r="CS50">
        <v>86.075</v>
      </c>
      <c r="CT50">
        <v>3.2173</v>
      </c>
      <c r="CU50">
        <v>24.12</v>
      </c>
      <c r="CV50">
        <v>163.82</v>
      </c>
      <c r="CW50">
        <v>0</v>
      </c>
      <c r="CX50">
        <v>0</v>
      </c>
      <c r="CY50">
        <v>116.72</v>
      </c>
      <c r="CZ50">
        <v>58.445</v>
      </c>
      <c r="DA50">
        <v>25.54</v>
      </c>
      <c r="DB50">
        <v>0.7662</v>
      </c>
      <c r="DC50">
        <v>17.879</v>
      </c>
      <c r="DD50">
        <v>3100</v>
      </c>
      <c r="DE50">
        <v>81.95</v>
      </c>
      <c r="DF50">
        <v>43.019</v>
      </c>
      <c r="DG50">
        <v>45.711</v>
      </c>
      <c r="DH50">
        <v>6.3435</v>
      </c>
      <c r="DI50">
        <v>60.858</v>
      </c>
      <c r="DJ50">
        <v>51.493</v>
      </c>
      <c r="DK50">
        <v>28.759</v>
      </c>
      <c r="DL50">
        <v>50.504</v>
      </c>
      <c r="DM50">
        <v>16.597</v>
      </c>
      <c r="DN50">
        <v>23.133</v>
      </c>
      <c r="DO50">
        <v>184.2</v>
      </c>
      <c r="DP50">
        <v>14.526</v>
      </c>
      <c r="DQ50">
        <v>146.13</v>
      </c>
      <c r="DR50">
        <v>140.77</v>
      </c>
      <c r="DS50">
        <v>52</v>
      </c>
      <c r="DT50">
        <v>150.97</v>
      </c>
      <c r="DU50">
        <v>327.43</v>
      </c>
      <c r="DV50">
        <v>1.634</v>
      </c>
      <c r="DW50">
        <v>310.41</v>
      </c>
      <c r="DX50">
        <v>16.522</v>
      </c>
      <c r="DY50">
        <v>82.803</v>
      </c>
      <c r="DZ50">
        <v>7.4582</v>
      </c>
      <c r="EA50">
        <v>94.182</v>
      </c>
      <c r="EB50">
        <v>28.88</v>
      </c>
      <c r="EC50">
        <v>543.93</v>
      </c>
      <c r="ED50">
        <v>25.544</v>
      </c>
      <c r="EE50">
        <v>145.01</v>
      </c>
      <c r="EF50">
        <v>138.94</v>
      </c>
      <c r="EG50">
        <v>61.636</v>
      </c>
      <c r="EH50">
        <v>78.537</v>
      </c>
      <c r="EI50">
        <v>86.256</v>
      </c>
      <c r="EJ50">
        <v>34.772</v>
      </c>
      <c r="EK50">
        <v>18.024</v>
      </c>
      <c r="EL50">
        <v>0.56024</v>
      </c>
      <c r="EM50">
        <v>1.707</v>
      </c>
      <c r="EN50">
        <v>76.321</v>
      </c>
      <c r="EO50">
        <v>14.558</v>
      </c>
      <c r="EP50">
        <v>140.77</v>
      </c>
      <c r="EQ50">
        <v>10.12</v>
      </c>
      <c r="ER50">
        <v>58.395</v>
      </c>
      <c r="ES50">
        <v>74.278</v>
      </c>
      <c r="ET50">
        <v>55.926</v>
      </c>
      <c r="EU50">
        <v>145.1</v>
      </c>
      <c r="EV50">
        <v>55.222</v>
      </c>
      <c r="EW50">
        <v>96.055</v>
      </c>
      <c r="EX50">
        <v>130.45</v>
      </c>
      <c r="EY50">
        <v>129.58</v>
      </c>
      <c r="EZ50">
        <v>377.37</v>
      </c>
      <c r="FA50">
        <v>1.3883</v>
      </c>
      <c r="FB50">
        <v>19.916</v>
      </c>
      <c r="FC50">
        <v>3100</v>
      </c>
      <c r="FD50">
        <v>41.478</v>
      </c>
      <c r="FE50">
        <v>543.93</v>
      </c>
      <c r="FF50">
        <v>183.39</v>
      </c>
      <c r="FG50">
        <v>61.278</v>
      </c>
      <c r="FH50">
        <v>204.19</v>
      </c>
      <c r="FI50">
        <v>710.84</v>
      </c>
      <c r="FJ50">
        <v>121.19</v>
      </c>
      <c r="FK50">
        <v>247.55</v>
      </c>
      <c r="FL50">
        <v>0.68124</v>
      </c>
      <c r="FM50">
        <v>20.845</v>
      </c>
      <c r="FN50">
        <v>66.741</v>
      </c>
      <c r="FO50">
        <v>0</v>
      </c>
      <c r="FP50">
        <v>0</v>
      </c>
      <c r="FQ50">
        <v>49.526</v>
      </c>
      <c r="FR50">
        <v>114.38</v>
      </c>
      <c r="FS50">
        <v>147.13</v>
      </c>
      <c r="FT50">
        <v>88.761</v>
      </c>
      <c r="FU50">
        <v>10.206</v>
      </c>
      <c r="FV50">
        <v>75.459</v>
      </c>
      <c r="FW50">
        <v>118.67</v>
      </c>
      <c r="FX50">
        <v>167.89</v>
      </c>
      <c r="FY50">
        <v>10.314</v>
      </c>
      <c r="FZ50">
        <v>28.352</v>
      </c>
      <c r="GA50">
        <v>47.871</v>
      </c>
      <c r="GB50">
        <v>423.69</v>
      </c>
      <c r="GC50">
        <v>310.9</v>
      </c>
      <c r="GD50">
        <v>156.45</v>
      </c>
      <c r="GE50">
        <v>0</v>
      </c>
      <c r="GF50">
        <v>360.81</v>
      </c>
      <c r="GG50">
        <v>76.447</v>
      </c>
      <c r="GH50">
        <v>21.788</v>
      </c>
      <c r="GI50">
        <v>32.68</v>
      </c>
      <c r="GJ50">
        <v>4.4514</v>
      </c>
      <c r="GK50">
        <v>81.29</v>
      </c>
      <c r="GL50">
        <v>0.73516</v>
      </c>
      <c r="GM50">
        <v>2.1814</v>
      </c>
      <c r="GN50">
        <v>85.36</v>
      </c>
      <c r="GO50">
        <v>61.605</v>
      </c>
      <c r="GP50">
        <v>57.771</v>
      </c>
      <c r="GQ50">
        <v>36.15</v>
      </c>
      <c r="GR50">
        <v>24.169</v>
      </c>
      <c r="GS50">
        <v>0</v>
      </c>
    </row>
    <row r="51" spans="1:201" ht="15">
      <c r="A51">
        <v>49</v>
      </c>
      <c r="B51">
        <v>70.16</v>
      </c>
      <c r="C51">
        <v>128.98</v>
      </c>
      <c r="D51">
        <v>132.08</v>
      </c>
      <c r="E51">
        <v>0</v>
      </c>
      <c r="F51">
        <v>46.287</v>
      </c>
      <c r="G51">
        <v>30.501</v>
      </c>
      <c r="H51">
        <v>0</v>
      </c>
      <c r="I51">
        <v>0</v>
      </c>
      <c r="J51">
        <v>40.245</v>
      </c>
      <c r="K51">
        <v>17.306</v>
      </c>
      <c r="L51">
        <v>203.83</v>
      </c>
      <c r="M51">
        <v>0</v>
      </c>
      <c r="N51">
        <v>129.19</v>
      </c>
      <c r="O51">
        <v>19.976</v>
      </c>
      <c r="P51">
        <v>49.38</v>
      </c>
      <c r="Q51">
        <v>223.93</v>
      </c>
      <c r="R51">
        <v>33.93</v>
      </c>
      <c r="S51">
        <v>0</v>
      </c>
      <c r="T51">
        <v>46.466</v>
      </c>
      <c r="U51">
        <v>56.87</v>
      </c>
      <c r="V51">
        <v>15.14</v>
      </c>
      <c r="W51">
        <v>89.759</v>
      </c>
      <c r="X51">
        <v>371.15</v>
      </c>
      <c r="Y51">
        <v>155.44</v>
      </c>
      <c r="Z51">
        <v>0</v>
      </c>
      <c r="AA51">
        <v>92.142</v>
      </c>
      <c r="AB51">
        <v>68.033</v>
      </c>
      <c r="AC51">
        <v>39.542</v>
      </c>
      <c r="AD51">
        <v>30.478</v>
      </c>
      <c r="AE51">
        <v>0</v>
      </c>
      <c r="AF51">
        <v>253.48</v>
      </c>
      <c r="AG51">
        <v>56.407</v>
      </c>
      <c r="AH51">
        <v>1.8237</v>
      </c>
      <c r="AI51">
        <v>54.763</v>
      </c>
      <c r="AJ51">
        <v>39.947</v>
      </c>
      <c r="AK51">
        <v>134.73</v>
      </c>
      <c r="AL51">
        <v>345.57</v>
      </c>
      <c r="AM51">
        <v>118.61</v>
      </c>
      <c r="AN51">
        <v>0</v>
      </c>
      <c r="AO51">
        <v>93.489</v>
      </c>
      <c r="AP51">
        <v>77.57</v>
      </c>
      <c r="AQ51">
        <v>1.8156</v>
      </c>
      <c r="AR51">
        <v>76.425</v>
      </c>
      <c r="AS51">
        <v>23.512</v>
      </c>
      <c r="AT51">
        <v>0</v>
      </c>
      <c r="AU51">
        <v>21.572</v>
      </c>
      <c r="AV51">
        <v>9.4575</v>
      </c>
      <c r="AW51">
        <v>34.792</v>
      </c>
      <c r="AX51">
        <v>69.126</v>
      </c>
      <c r="AY51">
        <v>2.0098</v>
      </c>
      <c r="AZ51">
        <v>57.633</v>
      </c>
      <c r="BA51">
        <v>0</v>
      </c>
      <c r="BB51">
        <v>20.585</v>
      </c>
      <c r="BC51">
        <v>0</v>
      </c>
      <c r="BD51">
        <v>29.942</v>
      </c>
      <c r="BE51">
        <v>0</v>
      </c>
      <c r="BF51">
        <v>100.47</v>
      </c>
      <c r="BG51">
        <v>367.88</v>
      </c>
      <c r="BH51">
        <v>39.499</v>
      </c>
      <c r="BI51">
        <v>51.243</v>
      </c>
      <c r="BJ51">
        <v>56.29</v>
      </c>
      <c r="BK51">
        <v>136.78</v>
      </c>
      <c r="BL51">
        <v>81.893</v>
      </c>
      <c r="BM51">
        <v>0</v>
      </c>
      <c r="BN51">
        <v>0</v>
      </c>
      <c r="BO51">
        <v>93.984</v>
      </c>
      <c r="BP51">
        <v>126.74</v>
      </c>
      <c r="BQ51">
        <v>5.7079</v>
      </c>
      <c r="BR51">
        <v>42.188</v>
      </c>
      <c r="BS51">
        <v>121.89</v>
      </c>
      <c r="BT51">
        <v>78.27</v>
      </c>
      <c r="BU51">
        <v>1.8075</v>
      </c>
      <c r="BV51">
        <v>132.24</v>
      </c>
      <c r="BW51">
        <v>67.439</v>
      </c>
      <c r="BX51">
        <v>37.262</v>
      </c>
      <c r="BY51">
        <v>57.484</v>
      </c>
      <c r="BZ51">
        <v>0</v>
      </c>
      <c r="CA51">
        <v>85.702</v>
      </c>
      <c r="CB51">
        <v>150.25</v>
      </c>
      <c r="CC51">
        <v>40.226</v>
      </c>
      <c r="CD51">
        <v>6.1097</v>
      </c>
      <c r="CE51">
        <v>341.26</v>
      </c>
      <c r="CF51">
        <v>0</v>
      </c>
      <c r="CG51">
        <v>56.747</v>
      </c>
      <c r="CH51">
        <v>247.15</v>
      </c>
      <c r="CI51">
        <v>342.19</v>
      </c>
      <c r="CJ51">
        <v>87.695</v>
      </c>
      <c r="CK51">
        <v>233.77</v>
      </c>
      <c r="CL51">
        <v>58.402</v>
      </c>
      <c r="CM51">
        <v>128.83</v>
      </c>
      <c r="CN51">
        <v>23.466</v>
      </c>
      <c r="CO51">
        <v>129.17</v>
      </c>
      <c r="CP51">
        <v>0</v>
      </c>
      <c r="CQ51">
        <v>80.57</v>
      </c>
      <c r="CR51">
        <v>60.983</v>
      </c>
      <c r="CS51">
        <v>79.557</v>
      </c>
      <c r="CT51">
        <v>12.489</v>
      </c>
      <c r="CU51">
        <v>52</v>
      </c>
      <c r="CV51">
        <v>219.73</v>
      </c>
      <c r="CW51">
        <v>0</v>
      </c>
      <c r="CX51">
        <v>5.1976</v>
      </c>
      <c r="CY51">
        <v>104.11</v>
      </c>
      <c r="CZ51">
        <v>44.73</v>
      </c>
      <c r="DA51">
        <v>41.855</v>
      </c>
      <c r="DB51">
        <v>6.667</v>
      </c>
      <c r="DC51">
        <v>16.386</v>
      </c>
      <c r="DD51">
        <v>133.79</v>
      </c>
      <c r="DE51">
        <v>48.383</v>
      </c>
      <c r="DF51">
        <v>53.548</v>
      </c>
      <c r="DG51">
        <v>26.074</v>
      </c>
      <c r="DH51">
        <v>16.741</v>
      </c>
      <c r="DI51">
        <v>37.773</v>
      </c>
      <c r="DJ51">
        <v>73.469</v>
      </c>
      <c r="DK51">
        <v>42.969</v>
      </c>
      <c r="DL51">
        <v>29.359</v>
      </c>
      <c r="DM51">
        <v>52.458</v>
      </c>
      <c r="DN51">
        <v>0</v>
      </c>
      <c r="DO51">
        <v>124.75</v>
      </c>
      <c r="DP51">
        <v>5.0875</v>
      </c>
      <c r="DQ51">
        <v>348.44</v>
      </c>
      <c r="DR51">
        <v>452.91</v>
      </c>
      <c r="DS51">
        <v>57.226</v>
      </c>
      <c r="DT51">
        <v>227.79</v>
      </c>
      <c r="DU51">
        <v>286.78</v>
      </c>
      <c r="DV51">
        <v>0</v>
      </c>
      <c r="DW51">
        <v>469.68</v>
      </c>
      <c r="DX51">
        <v>0</v>
      </c>
      <c r="DY51">
        <v>97.53</v>
      </c>
      <c r="DZ51">
        <v>1.8196</v>
      </c>
      <c r="EA51">
        <v>138.65</v>
      </c>
      <c r="EB51">
        <v>47.302</v>
      </c>
      <c r="EC51">
        <v>397.31</v>
      </c>
      <c r="ED51">
        <v>29.388</v>
      </c>
      <c r="EE51">
        <v>134.4</v>
      </c>
      <c r="EF51">
        <v>129.56</v>
      </c>
      <c r="EG51">
        <v>100.44</v>
      </c>
      <c r="EH51">
        <v>128.83</v>
      </c>
      <c r="EI51">
        <v>93.917</v>
      </c>
      <c r="EJ51">
        <v>4.359</v>
      </c>
      <c r="EK51">
        <v>32.558</v>
      </c>
      <c r="EL51">
        <v>0</v>
      </c>
      <c r="EM51">
        <v>29.33</v>
      </c>
      <c r="EN51">
        <v>86.602</v>
      </c>
      <c r="EO51">
        <v>3.104</v>
      </c>
      <c r="EP51">
        <v>162.21</v>
      </c>
      <c r="EQ51">
        <v>1.8117</v>
      </c>
      <c r="ER51">
        <v>69.133</v>
      </c>
      <c r="ES51">
        <v>85.363</v>
      </c>
      <c r="ET51">
        <v>25.032</v>
      </c>
      <c r="EU51">
        <v>130.28</v>
      </c>
      <c r="EV51">
        <v>66.573</v>
      </c>
      <c r="EW51">
        <v>76.727</v>
      </c>
      <c r="EX51">
        <v>104.09</v>
      </c>
      <c r="EY51">
        <v>100.1</v>
      </c>
      <c r="EZ51">
        <v>185.22</v>
      </c>
      <c r="FA51">
        <v>0</v>
      </c>
      <c r="FB51">
        <v>10.504</v>
      </c>
      <c r="FC51">
        <v>354.62</v>
      </c>
      <c r="FD51">
        <v>27.482</v>
      </c>
      <c r="FE51">
        <v>361.35</v>
      </c>
      <c r="FF51">
        <v>64.803</v>
      </c>
      <c r="FG51">
        <v>127.68</v>
      </c>
      <c r="FH51">
        <v>138.49</v>
      </c>
      <c r="FI51">
        <v>362.87</v>
      </c>
      <c r="FJ51">
        <v>76.221</v>
      </c>
      <c r="FK51">
        <v>173.04</v>
      </c>
      <c r="FL51">
        <v>2.3547</v>
      </c>
      <c r="FM51">
        <v>26.499</v>
      </c>
      <c r="FN51">
        <v>20.5</v>
      </c>
      <c r="FO51">
        <v>0</v>
      </c>
      <c r="FP51">
        <v>0</v>
      </c>
      <c r="FQ51">
        <v>45.721</v>
      </c>
      <c r="FR51">
        <v>223.93</v>
      </c>
      <c r="FS51">
        <v>195.14</v>
      </c>
      <c r="FT51">
        <v>146.51</v>
      </c>
      <c r="FU51">
        <v>16.568</v>
      </c>
      <c r="FV51">
        <v>129.2</v>
      </c>
      <c r="FW51">
        <v>132.35</v>
      </c>
      <c r="FX51">
        <v>72.494</v>
      </c>
      <c r="FY51">
        <v>4.5312</v>
      </c>
      <c r="FZ51">
        <v>38.448</v>
      </c>
      <c r="GA51">
        <v>79.189</v>
      </c>
      <c r="GB51">
        <v>2385.2</v>
      </c>
      <c r="GC51">
        <v>347.6</v>
      </c>
      <c r="GD51">
        <v>110.64</v>
      </c>
      <c r="GE51">
        <v>0</v>
      </c>
      <c r="GF51">
        <v>27.418</v>
      </c>
      <c r="GG51">
        <v>122.19</v>
      </c>
      <c r="GH51">
        <v>12.129</v>
      </c>
      <c r="GI51">
        <v>39.135</v>
      </c>
      <c r="GJ51">
        <v>9.3175</v>
      </c>
      <c r="GK51">
        <v>77.944</v>
      </c>
      <c r="GL51">
        <v>1.8058</v>
      </c>
      <c r="GM51">
        <v>0</v>
      </c>
      <c r="GN51">
        <v>128.83</v>
      </c>
      <c r="GO51">
        <v>2.7796</v>
      </c>
      <c r="GP51">
        <v>8.8609</v>
      </c>
      <c r="GQ51">
        <v>13.085</v>
      </c>
      <c r="GR51">
        <v>56.705</v>
      </c>
      <c r="GS51">
        <v>0</v>
      </c>
    </row>
    <row r="52" spans="1:201" ht="15">
      <c r="A52">
        <v>50</v>
      </c>
      <c r="B52">
        <v>0</v>
      </c>
      <c r="C52">
        <v>0</v>
      </c>
      <c r="D52">
        <v>120.27</v>
      </c>
      <c r="E52">
        <v>0</v>
      </c>
      <c r="F52">
        <v>6.0568</v>
      </c>
      <c r="G52">
        <v>0</v>
      </c>
      <c r="H52">
        <v>53.417</v>
      </c>
      <c r="I52">
        <v>118.95</v>
      </c>
      <c r="J52">
        <v>78.775</v>
      </c>
      <c r="K52">
        <v>13.027</v>
      </c>
      <c r="L52">
        <v>163.16</v>
      </c>
      <c r="M52">
        <v>0.26083</v>
      </c>
      <c r="N52">
        <v>184.18</v>
      </c>
      <c r="O52">
        <v>76.302</v>
      </c>
      <c r="P52">
        <v>15.302</v>
      </c>
      <c r="Q52">
        <v>161.01</v>
      </c>
      <c r="R52">
        <v>4.7428</v>
      </c>
      <c r="S52">
        <v>0</v>
      </c>
      <c r="T52">
        <v>41.256</v>
      </c>
      <c r="U52">
        <v>84.832</v>
      </c>
      <c r="V52">
        <v>34.535</v>
      </c>
      <c r="W52">
        <v>96.068</v>
      </c>
      <c r="X52">
        <v>265.57</v>
      </c>
      <c r="Y52">
        <v>128.83</v>
      </c>
      <c r="Z52">
        <v>0.26326</v>
      </c>
      <c r="AA52">
        <v>192.97</v>
      </c>
      <c r="AB52">
        <v>49.778</v>
      </c>
      <c r="AC52">
        <v>48.015</v>
      </c>
      <c r="AD52">
        <v>51.793</v>
      </c>
      <c r="AE52">
        <v>0</v>
      </c>
      <c r="AF52">
        <v>292.87</v>
      </c>
      <c r="AG52">
        <v>58.023</v>
      </c>
      <c r="AH52">
        <v>14.409</v>
      </c>
      <c r="AI52">
        <v>80.971</v>
      </c>
      <c r="AJ52">
        <v>39.771</v>
      </c>
      <c r="AK52">
        <v>137.37</v>
      </c>
      <c r="AL52">
        <v>162.56</v>
      </c>
      <c r="AM52">
        <v>147.03</v>
      </c>
      <c r="AN52">
        <v>0</v>
      </c>
      <c r="AO52">
        <v>75.96</v>
      </c>
      <c r="AP52">
        <v>33.282</v>
      </c>
      <c r="AQ52">
        <v>0</v>
      </c>
      <c r="AR52">
        <v>63.383</v>
      </c>
      <c r="AS52">
        <v>5.8522</v>
      </c>
      <c r="AT52">
        <v>0</v>
      </c>
      <c r="AU52">
        <v>0</v>
      </c>
      <c r="AV52">
        <v>28.745</v>
      </c>
      <c r="AW52">
        <v>35.658</v>
      </c>
      <c r="AX52">
        <v>102.5</v>
      </c>
      <c r="AY52">
        <v>0</v>
      </c>
      <c r="AZ52">
        <v>0</v>
      </c>
      <c r="BA52">
        <v>27.792</v>
      </c>
      <c r="BB52">
        <v>35.029</v>
      </c>
      <c r="BC52">
        <v>0</v>
      </c>
      <c r="BD52">
        <v>73.519</v>
      </c>
      <c r="BE52">
        <v>0</v>
      </c>
      <c r="BF52">
        <v>86.833</v>
      </c>
      <c r="BG52">
        <v>129.19</v>
      </c>
      <c r="BH52">
        <v>83.423</v>
      </c>
      <c r="BI52">
        <v>56.741</v>
      </c>
      <c r="BJ52">
        <v>40.776</v>
      </c>
      <c r="BK52">
        <v>94.397</v>
      </c>
      <c r="BL52">
        <v>45.424</v>
      </c>
      <c r="BM52">
        <v>0</v>
      </c>
      <c r="BN52">
        <v>0.82509</v>
      </c>
      <c r="BO52">
        <v>105.06</v>
      </c>
      <c r="BP52">
        <v>91.852</v>
      </c>
      <c r="BQ52">
        <v>0.59685</v>
      </c>
      <c r="BR52">
        <v>31.595</v>
      </c>
      <c r="BS52">
        <v>30.226</v>
      </c>
      <c r="BT52">
        <v>93.143</v>
      </c>
      <c r="BU52">
        <v>0</v>
      </c>
      <c r="BV52">
        <v>395.65</v>
      </c>
      <c r="BW52">
        <v>57.369</v>
      </c>
      <c r="BX52">
        <v>18.432</v>
      </c>
      <c r="BY52">
        <v>7.1498</v>
      </c>
      <c r="BZ52">
        <v>0</v>
      </c>
      <c r="CA52">
        <v>90.259</v>
      </c>
      <c r="CB52">
        <v>150</v>
      </c>
      <c r="CC52">
        <v>57.707</v>
      </c>
      <c r="CD52">
        <v>0.20393</v>
      </c>
      <c r="CE52">
        <v>340.44</v>
      </c>
      <c r="CF52">
        <v>30.228</v>
      </c>
      <c r="CG52">
        <v>76.173</v>
      </c>
      <c r="CH52">
        <v>129.19</v>
      </c>
      <c r="CI52">
        <v>341.89</v>
      </c>
      <c r="CJ52">
        <v>73.605</v>
      </c>
      <c r="CK52">
        <v>338.06</v>
      </c>
      <c r="CL52">
        <v>22.978</v>
      </c>
      <c r="CM52">
        <v>82.542</v>
      </c>
      <c r="CN52">
        <v>0.71143</v>
      </c>
      <c r="CO52">
        <v>186.87</v>
      </c>
      <c r="CP52">
        <v>0.19522</v>
      </c>
      <c r="CQ52">
        <v>127.22</v>
      </c>
      <c r="CR52">
        <v>76.791</v>
      </c>
      <c r="CS52">
        <v>141.88</v>
      </c>
      <c r="CT52">
        <v>37.111</v>
      </c>
      <c r="CU52">
        <v>0.5791</v>
      </c>
      <c r="CV52">
        <v>163.48</v>
      </c>
      <c r="CW52">
        <v>0</v>
      </c>
      <c r="CX52">
        <v>1.9936</v>
      </c>
      <c r="CY52">
        <v>79.124</v>
      </c>
      <c r="CZ52">
        <v>59.387</v>
      </c>
      <c r="DA52">
        <v>0</v>
      </c>
      <c r="DB52">
        <v>14.701</v>
      </c>
      <c r="DC52">
        <v>7.8666</v>
      </c>
      <c r="DD52">
        <v>54.883</v>
      </c>
      <c r="DE52">
        <v>36.093</v>
      </c>
      <c r="DF52">
        <v>27.73</v>
      </c>
      <c r="DG52">
        <v>15.512</v>
      </c>
      <c r="DH52">
        <v>18.326</v>
      </c>
      <c r="DI52">
        <v>61.286</v>
      </c>
      <c r="DJ52">
        <v>110.01</v>
      </c>
      <c r="DK52">
        <v>93.615</v>
      </c>
      <c r="DL52">
        <v>0</v>
      </c>
      <c r="DM52">
        <v>18.361</v>
      </c>
      <c r="DN52">
        <v>0</v>
      </c>
      <c r="DO52">
        <v>101.9</v>
      </c>
      <c r="DP52">
        <v>14.083</v>
      </c>
      <c r="DQ52">
        <v>181.52</v>
      </c>
      <c r="DR52">
        <v>522</v>
      </c>
      <c r="DS52">
        <v>105.11</v>
      </c>
      <c r="DT52">
        <v>497.84</v>
      </c>
      <c r="DU52">
        <v>112.57</v>
      </c>
      <c r="DV52">
        <v>0</v>
      </c>
      <c r="DW52">
        <v>74.097</v>
      </c>
      <c r="DX52">
        <v>0</v>
      </c>
      <c r="DY52">
        <v>78.7</v>
      </c>
      <c r="DZ52">
        <v>0.25782</v>
      </c>
      <c r="EA52">
        <v>124.64</v>
      </c>
      <c r="EB52">
        <v>37.494</v>
      </c>
      <c r="EC52">
        <v>611.34</v>
      </c>
      <c r="ED52">
        <v>41.054</v>
      </c>
      <c r="EE52">
        <v>143.14</v>
      </c>
      <c r="EF52">
        <v>164.44</v>
      </c>
      <c r="EG52">
        <v>32.334</v>
      </c>
      <c r="EH52">
        <v>93.801</v>
      </c>
      <c r="EI52">
        <v>140.77</v>
      </c>
      <c r="EJ52">
        <v>4.2051</v>
      </c>
      <c r="EK52">
        <v>24.685</v>
      </c>
      <c r="EL52">
        <v>0.66818</v>
      </c>
      <c r="EM52">
        <v>2.0099</v>
      </c>
      <c r="EN52">
        <v>141.34</v>
      </c>
      <c r="EO52">
        <v>0.2012</v>
      </c>
      <c r="EP52">
        <v>144.87</v>
      </c>
      <c r="EQ52">
        <v>0.061806</v>
      </c>
      <c r="ER52">
        <v>81.042</v>
      </c>
      <c r="ES52">
        <v>95.657</v>
      </c>
      <c r="ET52">
        <v>0</v>
      </c>
      <c r="EU52">
        <v>169.76</v>
      </c>
      <c r="EV52">
        <v>125.92</v>
      </c>
      <c r="EW52">
        <v>13.021</v>
      </c>
      <c r="EX52">
        <v>143.15</v>
      </c>
      <c r="EY52">
        <v>186.4</v>
      </c>
      <c r="EZ52">
        <v>144.03</v>
      </c>
      <c r="FA52">
        <v>0</v>
      </c>
      <c r="FB52">
        <v>0</v>
      </c>
      <c r="FC52">
        <v>92.69</v>
      </c>
      <c r="FD52">
        <v>11.963</v>
      </c>
      <c r="FE52">
        <v>184.42</v>
      </c>
      <c r="FF52">
        <v>117.65</v>
      </c>
      <c r="FG52">
        <v>107.33</v>
      </c>
      <c r="FH52">
        <v>123.42</v>
      </c>
      <c r="FI52">
        <v>320.84</v>
      </c>
      <c r="FJ52">
        <v>79.137</v>
      </c>
      <c r="FK52">
        <v>175.65</v>
      </c>
      <c r="FL52">
        <v>36.616</v>
      </c>
      <c r="FM52">
        <v>32.179</v>
      </c>
      <c r="FN52">
        <v>6.8165</v>
      </c>
      <c r="FO52">
        <v>0</v>
      </c>
      <c r="FP52">
        <v>0</v>
      </c>
      <c r="FQ52">
        <v>60.73</v>
      </c>
      <c r="FR52">
        <v>282.26</v>
      </c>
      <c r="FS52">
        <v>156.26</v>
      </c>
      <c r="FT52">
        <v>77.158</v>
      </c>
      <c r="FU52">
        <v>40.507</v>
      </c>
      <c r="FV52">
        <v>55.631</v>
      </c>
      <c r="FW52">
        <v>140.43</v>
      </c>
      <c r="FX52">
        <v>80.652</v>
      </c>
      <c r="FY52">
        <v>0</v>
      </c>
      <c r="FZ52">
        <v>38.581</v>
      </c>
      <c r="GA52">
        <v>135.13</v>
      </c>
      <c r="GB52">
        <v>527.33</v>
      </c>
      <c r="GC52">
        <v>333.41</v>
      </c>
      <c r="GD52">
        <v>145.49</v>
      </c>
      <c r="GE52">
        <v>0</v>
      </c>
      <c r="GF52">
        <v>0.19989</v>
      </c>
      <c r="GG52">
        <v>93.687</v>
      </c>
      <c r="GH52">
        <v>8.4289</v>
      </c>
      <c r="GI52">
        <v>15.61</v>
      </c>
      <c r="GJ52">
        <v>37.723</v>
      </c>
      <c r="GK52">
        <v>129.19</v>
      </c>
      <c r="GL52">
        <v>0</v>
      </c>
      <c r="GM52">
        <v>0</v>
      </c>
      <c r="GN52">
        <v>32.069</v>
      </c>
      <c r="GO52">
        <v>3.1022</v>
      </c>
      <c r="GP52">
        <v>4.8375</v>
      </c>
      <c r="GQ52">
        <v>0</v>
      </c>
      <c r="GR52">
        <v>70.18</v>
      </c>
      <c r="GS52">
        <v>0</v>
      </c>
    </row>
    <row r="53" spans="1:201" ht="15">
      <c r="A53">
        <v>51</v>
      </c>
      <c r="B53">
        <v>0</v>
      </c>
      <c r="C53">
        <v>152.81</v>
      </c>
      <c r="D53">
        <v>111.65</v>
      </c>
      <c r="E53">
        <v>85.127</v>
      </c>
      <c r="F53">
        <v>0</v>
      </c>
      <c r="G53">
        <v>52</v>
      </c>
      <c r="H53">
        <v>66.776</v>
      </c>
      <c r="I53">
        <v>0</v>
      </c>
      <c r="J53">
        <v>54.031</v>
      </c>
      <c r="K53">
        <v>0</v>
      </c>
      <c r="L53">
        <v>89.516</v>
      </c>
      <c r="M53">
        <v>241.49</v>
      </c>
      <c r="N53">
        <v>81.29</v>
      </c>
      <c r="O53">
        <v>89.896</v>
      </c>
      <c r="P53">
        <v>89.603</v>
      </c>
      <c r="Q53">
        <v>0</v>
      </c>
      <c r="R53">
        <v>92.17</v>
      </c>
      <c r="S53">
        <v>67.52</v>
      </c>
      <c r="T53">
        <v>0</v>
      </c>
      <c r="U53">
        <v>0</v>
      </c>
      <c r="V53">
        <v>0</v>
      </c>
      <c r="W53">
        <v>175.58</v>
      </c>
      <c r="X53">
        <v>0</v>
      </c>
      <c r="Y53">
        <v>31.933</v>
      </c>
      <c r="Z53">
        <v>0</v>
      </c>
      <c r="AA53">
        <v>0</v>
      </c>
      <c r="AB53">
        <v>0</v>
      </c>
      <c r="AC53">
        <v>0</v>
      </c>
      <c r="AD53">
        <v>75.96</v>
      </c>
      <c r="AE53">
        <v>158.59</v>
      </c>
      <c r="AF53">
        <v>0</v>
      </c>
      <c r="AG53">
        <v>230.81</v>
      </c>
      <c r="AH53">
        <v>0</v>
      </c>
      <c r="AI53">
        <v>133.84</v>
      </c>
      <c r="AJ53">
        <v>151.99</v>
      </c>
      <c r="AK53">
        <v>133.95</v>
      </c>
      <c r="AL53">
        <v>0</v>
      </c>
      <c r="AM53">
        <v>52.299</v>
      </c>
      <c r="AN53">
        <v>86.092</v>
      </c>
      <c r="AO53">
        <v>45.181</v>
      </c>
      <c r="AP53">
        <v>85.809</v>
      </c>
      <c r="AQ53">
        <v>85.944</v>
      </c>
      <c r="AR53">
        <v>58.441</v>
      </c>
      <c r="AS53">
        <v>133.71</v>
      </c>
      <c r="AT53">
        <v>46.15</v>
      </c>
      <c r="AU53">
        <v>122.26</v>
      </c>
      <c r="AV53">
        <v>82.483</v>
      </c>
      <c r="AW53">
        <v>153.68</v>
      </c>
      <c r="AX53">
        <v>0</v>
      </c>
      <c r="AY53">
        <v>57.702</v>
      </c>
      <c r="AZ53">
        <v>395.92</v>
      </c>
      <c r="BA53">
        <v>176.42</v>
      </c>
      <c r="BB53">
        <v>168.37</v>
      </c>
      <c r="BC53">
        <v>644.23</v>
      </c>
      <c r="BD53">
        <v>30.61</v>
      </c>
      <c r="BE53">
        <v>0</v>
      </c>
      <c r="BF53">
        <v>86.039</v>
      </c>
      <c r="BG53">
        <v>89.321</v>
      </c>
      <c r="BH53">
        <v>0</v>
      </c>
      <c r="BI53">
        <v>114.27</v>
      </c>
      <c r="BJ53">
        <v>46.709</v>
      </c>
      <c r="BK53">
        <v>0</v>
      </c>
      <c r="BL53">
        <v>54.481</v>
      </c>
      <c r="BM53">
        <v>0</v>
      </c>
      <c r="BN53">
        <v>0</v>
      </c>
      <c r="BO53">
        <v>0</v>
      </c>
      <c r="BP53">
        <v>0</v>
      </c>
      <c r="BQ53">
        <v>2487.2</v>
      </c>
      <c r="BR53">
        <v>144.34</v>
      </c>
      <c r="BS53">
        <v>0</v>
      </c>
      <c r="BT53">
        <v>50.489</v>
      </c>
      <c r="BU53">
        <v>397.44</v>
      </c>
      <c r="BV53">
        <v>0</v>
      </c>
      <c r="BW53">
        <v>72.073</v>
      </c>
      <c r="BX53">
        <v>60.031</v>
      </c>
      <c r="BY53">
        <v>0</v>
      </c>
      <c r="BZ53">
        <v>398.31</v>
      </c>
      <c r="CA53">
        <v>110.32</v>
      </c>
      <c r="CB53">
        <v>134.22</v>
      </c>
      <c r="CC53">
        <v>2985.7</v>
      </c>
      <c r="CD53">
        <v>114.82</v>
      </c>
      <c r="CE53">
        <v>148.26</v>
      </c>
      <c r="CF53">
        <v>0</v>
      </c>
      <c r="CG53">
        <v>246.32</v>
      </c>
      <c r="CH53">
        <v>0</v>
      </c>
      <c r="CI53">
        <v>0</v>
      </c>
      <c r="CJ53">
        <v>0</v>
      </c>
      <c r="CK53">
        <v>136.9</v>
      </c>
      <c r="CL53">
        <v>115.46</v>
      </c>
      <c r="CM53">
        <v>134.14</v>
      </c>
      <c r="CN53">
        <v>108.46</v>
      </c>
      <c r="CO53">
        <v>109.52</v>
      </c>
      <c r="CP53">
        <v>319.04</v>
      </c>
      <c r="CQ53">
        <v>0</v>
      </c>
      <c r="CR53">
        <v>108.41</v>
      </c>
      <c r="CS53">
        <v>312.43</v>
      </c>
      <c r="CT53">
        <v>49.38</v>
      </c>
      <c r="CU53">
        <v>115.75</v>
      </c>
      <c r="CV53">
        <v>0</v>
      </c>
      <c r="CW53">
        <v>0</v>
      </c>
      <c r="CX53">
        <v>1.9734</v>
      </c>
      <c r="CY53">
        <v>79.385</v>
      </c>
      <c r="CZ53">
        <v>23.11</v>
      </c>
      <c r="DA53">
        <v>11.562</v>
      </c>
      <c r="DB53">
        <v>0</v>
      </c>
      <c r="DC53">
        <v>0</v>
      </c>
      <c r="DD53">
        <v>82.154</v>
      </c>
      <c r="DE53">
        <v>0</v>
      </c>
      <c r="DF53">
        <v>17.997</v>
      </c>
      <c r="DG53">
        <v>43.077</v>
      </c>
      <c r="DH53">
        <v>32.02</v>
      </c>
      <c r="DI53">
        <v>49.792</v>
      </c>
      <c r="DJ53">
        <v>99.913</v>
      </c>
      <c r="DK53">
        <v>116.5</v>
      </c>
      <c r="DL53">
        <v>0</v>
      </c>
      <c r="DM53">
        <v>14.579</v>
      </c>
      <c r="DN53">
        <v>0</v>
      </c>
      <c r="DO53">
        <v>103.22</v>
      </c>
      <c r="DP53">
        <v>0</v>
      </c>
      <c r="DQ53">
        <v>191.45</v>
      </c>
      <c r="DR53">
        <v>869.8</v>
      </c>
      <c r="DS53">
        <v>90.744</v>
      </c>
      <c r="DT53">
        <v>669.84</v>
      </c>
      <c r="DU53">
        <v>86.114</v>
      </c>
      <c r="DV53">
        <v>0</v>
      </c>
      <c r="DW53">
        <v>81.374</v>
      </c>
      <c r="DX53">
        <v>0.1963</v>
      </c>
      <c r="DY53">
        <v>63.018</v>
      </c>
      <c r="DZ53">
        <v>0</v>
      </c>
      <c r="EA53">
        <v>148.74</v>
      </c>
      <c r="EB53">
        <v>93.271</v>
      </c>
      <c r="EC53">
        <v>128.83</v>
      </c>
      <c r="ED53">
        <v>32.177</v>
      </c>
      <c r="EE53">
        <v>164.14</v>
      </c>
      <c r="EF53">
        <v>203.02</v>
      </c>
      <c r="EG53">
        <v>0</v>
      </c>
      <c r="EH53">
        <v>110.75</v>
      </c>
      <c r="EI53">
        <v>120.13</v>
      </c>
      <c r="EJ53">
        <v>0</v>
      </c>
      <c r="EK53">
        <v>20.551</v>
      </c>
      <c r="EL53">
        <v>0</v>
      </c>
      <c r="EM53">
        <v>10.806</v>
      </c>
      <c r="EN53">
        <v>66.698</v>
      </c>
      <c r="EO53">
        <v>0</v>
      </c>
      <c r="EP53">
        <v>161.48</v>
      </c>
      <c r="EQ53">
        <v>0</v>
      </c>
      <c r="ER53">
        <v>96.51</v>
      </c>
      <c r="ES53">
        <v>83.743</v>
      </c>
      <c r="ET53">
        <v>3.759</v>
      </c>
      <c r="EU53">
        <v>148.98</v>
      </c>
      <c r="EV53">
        <v>223.67</v>
      </c>
      <c r="EW53">
        <v>24.247</v>
      </c>
      <c r="EX53">
        <v>208.73</v>
      </c>
      <c r="EY53">
        <v>152.31</v>
      </c>
      <c r="EZ53">
        <v>189.54</v>
      </c>
      <c r="FA53">
        <v>0</v>
      </c>
      <c r="FB53">
        <v>0</v>
      </c>
      <c r="FC53">
        <v>127.33</v>
      </c>
      <c r="FD53">
        <v>13.026</v>
      </c>
      <c r="FE53">
        <v>210.93</v>
      </c>
      <c r="FF53">
        <v>56.492</v>
      </c>
      <c r="FG53">
        <v>90.438</v>
      </c>
      <c r="FH53">
        <v>134.4</v>
      </c>
      <c r="FI53">
        <v>389.62</v>
      </c>
      <c r="FJ53">
        <v>76.376</v>
      </c>
      <c r="FK53">
        <v>291.6</v>
      </c>
      <c r="FL53">
        <v>4.0837</v>
      </c>
      <c r="FM53">
        <v>23.548</v>
      </c>
      <c r="FN53">
        <v>8.6088</v>
      </c>
      <c r="FO53">
        <v>0</v>
      </c>
      <c r="FP53">
        <v>0</v>
      </c>
      <c r="FQ53">
        <v>20.841</v>
      </c>
      <c r="FR53">
        <v>164.55</v>
      </c>
      <c r="FS53">
        <v>142.01</v>
      </c>
      <c r="FT53">
        <v>96.46</v>
      </c>
      <c r="FU53">
        <v>10.773</v>
      </c>
      <c r="FV53">
        <v>33.493</v>
      </c>
      <c r="FW53">
        <v>95.527</v>
      </c>
      <c r="FX53">
        <v>86.751</v>
      </c>
      <c r="FY53">
        <v>0</v>
      </c>
      <c r="FZ53">
        <v>0</v>
      </c>
      <c r="GA53">
        <v>275.85</v>
      </c>
      <c r="GB53">
        <v>403.76</v>
      </c>
      <c r="GC53">
        <v>361.96</v>
      </c>
      <c r="GD53">
        <v>161.53</v>
      </c>
      <c r="GE53">
        <v>0</v>
      </c>
      <c r="GF53">
        <v>0</v>
      </c>
      <c r="GG53">
        <v>93.218</v>
      </c>
      <c r="GH53">
        <v>0.96725</v>
      </c>
      <c r="GI53">
        <v>32.199</v>
      </c>
      <c r="GJ53">
        <v>37.82</v>
      </c>
      <c r="GK53">
        <v>75.177</v>
      </c>
      <c r="GL53">
        <v>0</v>
      </c>
      <c r="GM53">
        <v>0</v>
      </c>
      <c r="GN53">
        <v>41.88</v>
      </c>
      <c r="GO53">
        <v>2.9658</v>
      </c>
      <c r="GP53">
        <v>0</v>
      </c>
      <c r="GQ53">
        <v>2.9061</v>
      </c>
      <c r="GR53">
        <v>65.996</v>
      </c>
      <c r="GS53">
        <v>0</v>
      </c>
    </row>
    <row r="54" spans="1:201" ht="15">
      <c r="A54">
        <v>52</v>
      </c>
      <c r="B54">
        <v>104.93</v>
      </c>
      <c r="C54">
        <v>0</v>
      </c>
      <c r="D54">
        <v>110.86</v>
      </c>
      <c r="E54">
        <v>399.23</v>
      </c>
      <c r="F54">
        <v>34.191</v>
      </c>
      <c r="G54">
        <v>0</v>
      </c>
      <c r="H54">
        <v>206.14</v>
      </c>
      <c r="I54">
        <v>362.72</v>
      </c>
      <c r="J54">
        <v>42.388</v>
      </c>
      <c r="K54">
        <v>0</v>
      </c>
      <c r="L54">
        <v>73.9</v>
      </c>
      <c r="M54">
        <v>0</v>
      </c>
      <c r="N54">
        <v>324.4</v>
      </c>
      <c r="O54">
        <v>134.4</v>
      </c>
      <c r="P54">
        <v>0</v>
      </c>
      <c r="Q54">
        <v>303.81</v>
      </c>
      <c r="R54">
        <v>0</v>
      </c>
      <c r="S54">
        <v>0</v>
      </c>
      <c r="T54">
        <v>0</v>
      </c>
      <c r="U54">
        <v>56.758</v>
      </c>
      <c r="V54">
        <v>0</v>
      </c>
      <c r="W54">
        <v>57.32</v>
      </c>
      <c r="X54">
        <v>294.79</v>
      </c>
      <c r="Y54">
        <v>506.14</v>
      </c>
      <c r="Z54">
        <v>57.91</v>
      </c>
      <c r="AA54">
        <v>212.46</v>
      </c>
      <c r="AB54">
        <v>54.971</v>
      </c>
      <c r="AC54">
        <v>40.133</v>
      </c>
      <c r="AD54">
        <v>0</v>
      </c>
      <c r="AE54">
        <v>0</v>
      </c>
      <c r="AF54">
        <v>56.266</v>
      </c>
      <c r="AG54">
        <v>57.382</v>
      </c>
      <c r="AH54">
        <v>0</v>
      </c>
      <c r="AI54">
        <v>107.56</v>
      </c>
      <c r="AJ54">
        <v>99.506</v>
      </c>
      <c r="AK54">
        <v>214.55</v>
      </c>
      <c r="AL54">
        <v>244.28</v>
      </c>
      <c r="AM54">
        <v>412</v>
      </c>
      <c r="AN54">
        <v>0</v>
      </c>
      <c r="AO54">
        <v>75.96</v>
      </c>
      <c r="AP54">
        <v>0</v>
      </c>
      <c r="AQ54">
        <v>0</v>
      </c>
      <c r="AR54">
        <v>80.526</v>
      </c>
      <c r="AS54">
        <v>0</v>
      </c>
      <c r="AT54">
        <v>0</v>
      </c>
      <c r="AU54">
        <v>0</v>
      </c>
      <c r="AV54">
        <v>0</v>
      </c>
      <c r="AW54">
        <v>32.105</v>
      </c>
      <c r="AX54">
        <v>155.95</v>
      </c>
      <c r="AY54">
        <v>0</v>
      </c>
      <c r="AZ54">
        <v>0</v>
      </c>
      <c r="BA54">
        <v>65.21</v>
      </c>
      <c r="BB54">
        <v>0</v>
      </c>
      <c r="BC54">
        <v>0</v>
      </c>
      <c r="BD54">
        <v>44.572</v>
      </c>
      <c r="BE54">
        <v>18.401</v>
      </c>
      <c r="BF54">
        <v>0</v>
      </c>
      <c r="BG54">
        <v>128.83</v>
      </c>
      <c r="BH54">
        <v>133.11</v>
      </c>
      <c r="BI54">
        <v>25.616</v>
      </c>
      <c r="BJ54">
        <v>95.566</v>
      </c>
      <c r="BK54">
        <v>140.9</v>
      </c>
      <c r="BL54">
        <v>7.2513</v>
      </c>
      <c r="BM54">
        <v>0</v>
      </c>
      <c r="BN54">
        <v>0</v>
      </c>
      <c r="BO54">
        <v>60.065</v>
      </c>
      <c r="BP54">
        <v>65.638</v>
      </c>
      <c r="BQ54">
        <v>0</v>
      </c>
      <c r="BR54">
        <v>27.391</v>
      </c>
      <c r="BS54">
        <v>13.314</v>
      </c>
      <c r="BT54">
        <v>128.83</v>
      </c>
      <c r="BU54">
        <v>0</v>
      </c>
      <c r="BV54">
        <v>994.69</v>
      </c>
      <c r="BW54">
        <v>0</v>
      </c>
      <c r="BX54">
        <v>76.246</v>
      </c>
      <c r="BY54">
        <v>0</v>
      </c>
      <c r="BZ54">
        <v>0</v>
      </c>
      <c r="CA54">
        <v>96.228</v>
      </c>
      <c r="CB54">
        <v>155.3</v>
      </c>
      <c r="CC54">
        <v>93.991</v>
      </c>
      <c r="CD54">
        <v>0</v>
      </c>
      <c r="CE54">
        <v>204.43</v>
      </c>
      <c r="CF54">
        <v>68.778</v>
      </c>
      <c r="CG54">
        <v>105.92</v>
      </c>
      <c r="CH54">
        <v>128.83</v>
      </c>
      <c r="CI54">
        <v>90.84</v>
      </c>
      <c r="CJ54">
        <v>57.102</v>
      </c>
      <c r="CK54">
        <v>96.949</v>
      </c>
      <c r="CL54">
        <v>0</v>
      </c>
      <c r="CM54">
        <v>163.68</v>
      </c>
      <c r="CN54">
        <v>0</v>
      </c>
      <c r="CO54">
        <v>216.8</v>
      </c>
      <c r="CP54">
        <v>0</v>
      </c>
      <c r="CQ54">
        <v>383.61</v>
      </c>
      <c r="CR54">
        <v>42.938</v>
      </c>
      <c r="CS54">
        <v>68.993</v>
      </c>
      <c r="CT54">
        <v>100.59</v>
      </c>
      <c r="CU54">
        <v>0</v>
      </c>
      <c r="CV54">
        <v>122.39</v>
      </c>
      <c r="CW54">
        <v>0</v>
      </c>
      <c r="CX54">
        <v>0</v>
      </c>
      <c r="CY54">
        <v>61.735</v>
      </c>
      <c r="CZ54">
        <v>0</v>
      </c>
      <c r="DA54">
        <v>0</v>
      </c>
      <c r="DB54">
        <v>0</v>
      </c>
      <c r="DC54">
        <v>0</v>
      </c>
      <c r="DD54">
        <v>89.561</v>
      </c>
      <c r="DE54">
        <v>0</v>
      </c>
      <c r="DF54">
        <v>44.938</v>
      </c>
      <c r="DG54">
        <v>0</v>
      </c>
      <c r="DH54">
        <v>35.11</v>
      </c>
      <c r="DI54">
        <v>41.579</v>
      </c>
      <c r="DJ54">
        <v>120.25</v>
      </c>
      <c r="DK54">
        <v>115.27</v>
      </c>
      <c r="DL54">
        <v>0</v>
      </c>
      <c r="DM54">
        <v>0</v>
      </c>
      <c r="DN54">
        <v>0</v>
      </c>
      <c r="DO54">
        <v>166.72</v>
      </c>
      <c r="DP54">
        <v>0</v>
      </c>
      <c r="DQ54">
        <v>130.83</v>
      </c>
      <c r="DR54">
        <v>1919.5</v>
      </c>
      <c r="DS54">
        <v>73.914</v>
      </c>
      <c r="DT54">
        <v>669.18</v>
      </c>
      <c r="DU54">
        <v>90.454</v>
      </c>
      <c r="DV54">
        <v>0</v>
      </c>
      <c r="DW54">
        <v>63.757</v>
      </c>
      <c r="DX54">
        <v>0</v>
      </c>
      <c r="DY54">
        <v>73.539</v>
      </c>
      <c r="DZ54">
        <v>0</v>
      </c>
      <c r="EA54">
        <v>139.39</v>
      </c>
      <c r="EB54">
        <v>69.261</v>
      </c>
      <c r="EC54">
        <v>75.96</v>
      </c>
      <c r="ED54">
        <v>0</v>
      </c>
      <c r="EE54">
        <v>101.06</v>
      </c>
      <c r="EF54">
        <v>290.86</v>
      </c>
      <c r="EG54">
        <v>0</v>
      </c>
      <c r="EH54">
        <v>157.39</v>
      </c>
      <c r="EI54">
        <v>58.992</v>
      </c>
      <c r="EJ54">
        <v>0</v>
      </c>
      <c r="EK54">
        <v>0</v>
      </c>
      <c r="EL54">
        <v>0</v>
      </c>
      <c r="EM54">
        <v>35.599</v>
      </c>
      <c r="EN54">
        <v>37.195</v>
      </c>
      <c r="EO54">
        <v>0</v>
      </c>
      <c r="EP54">
        <v>200.23</v>
      </c>
      <c r="EQ54">
        <v>0</v>
      </c>
      <c r="ER54">
        <v>69.271</v>
      </c>
      <c r="ES54">
        <v>72.084</v>
      </c>
      <c r="ET54">
        <v>25.471</v>
      </c>
      <c r="EU54">
        <v>167.84</v>
      </c>
      <c r="EV54">
        <v>75.71</v>
      </c>
      <c r="EW54">
        <v>47.822</v>
      </c>
      <c r="EX54">
        <v>184.78</v>
      </c>
      <c r="EY54">
        <v>115.26</v>
      </c>
      <c r="EZ54">
        <v>143.32</v>
      </c>
      <c r="FA54">
        <v>0</v>
      </c>
      <c r="FB54">
        <v>0</v>
      </c>
      <c r="FC54">
        <v>102.29</v>
      </c>
      <c r="FD54">
        <v>85.02</v>
      </c>
      <c r="FE54">
        <v>159.56</v>
      </c>
      <c r="FF54">
        <v>56.685</v>
      </c>
      <c r="FG54">
        <v>94.684</v>
      </c>
      <c r="FH54">
        <v>270.82</v>
      </c>
      <c r="FI54">
        <v>203.72</v>
      </c>
      <c r="FJ54">
        <v>64.463</v>
      </c>
      <c r="FK54">
        <v>328.01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94.451</v>
      </c>
      <c r="FS54">
        <v>148.75</v>
      </c>
      <c r="FT54">
        <v>75.179</v>
      </c>
      <c r="FU54">
        <v>54.005</v>
      </c>
      <c r="FV54">
        <v>49.349</v>
      </c>
      <c r="FW54">
        <v>167.84</v>
      </c>
      <c r="FX54">
        <v>108.89</v>
      </c>
      <c r="FY54">
        <v>0</v>
      </c>
      <c r="FZ54">
        <v>0</v>
      </c>
      <c r="GA54">
        <v>254.79</v>
      </c>
      <c r="GB54">
        <v>540.11</v>
      </c>
      <c r="GC54">
        <v>423.16</v>
      </c>
      <c r="GD54">
        <v>231.69</v>
      </c>
      <c r="GE54">
        <v>0</v>
      </c>
      <c r="GF54">
        <v>0</v>
      </c>
      <c r="GG54">
        <v>128.83</v>
      </c>
      <c r="GH54">
        <v>9.1086</v>
      </c>
      <c r="GI54">
        <v>61.787</v>
      </c>
      <c r="GJ54">
        <v>56.486</v>
      </c>
      <c r="GK54">
        <v>52</v>
      </c>
      <c r="GL54">
        <v>0</v>
      </c>
      <c r="GM54">
        <v>0</v>
      </c>
      <c r="GN54">
        <v>54.086</v>
      </c>
      <c r="GO54">
        <v>0</v>
      </c>
      <c r="GP54">
        <v>0</v>
      </c>
      <c r="GQ54">
        <v>0</v>
      </c>
      <c r="GR54">
        <v>74.056</v>
      </c>
      <c r="GS54">
        <v>8.004</v>
      </c>
    </row>
    <row r="55" spans="1:201" ht="15">
      <c r="A55">
        <v>53</v>
      </c>
      <c r="B55">
        <v>1822.1</v>
      </c>
      <c r="C55">
        <v>151.86</v>
      </c>
      <c r="D55">
        <v>152.29</v>
      </c>
      <c r="E55">
        <v>0</v>
      </c>
      <c r="F55">
        <v>0</v>
      </c>
      <c r="G55">
        <v>365.79</v>
      </c>
      <c r="H55">
        <v>0</v>
      </c>
      <c r="I55">
        <v>154.58</v>
      </c>
      <c r="J55">
        <v>0</v>
      </c>
      <c r="K55">
        <v>0</v>
      </c>
      <c r="L55">
        <v>78.464</v>
      </c>
      <c r="M55">
        <v>0</v>
      </c>
      <c r="N55">
        <v>136.71</v>
      </c>
      <c r="O55">
        <v>165.17</v>
      </c>
      <c r="P55">
        <v>52.513</v>
      </c>
      <c r="Q55">
        <v>163.33</v>
      </c>
      <c r="R55">
        <v>0</v>
      </c>
      <c r="S55">
        <v>0</v>
      </c>
      <c r="T55">
        <v>51.947</v>
      </c>
      <c r="U55">
        <v>30.212</v>
      </c>
      <c r="V55">
        <v>39.142</v>
      </c>
      <c r="W55">
        <v>49.827</v>
      </c>
      <c r="X55">
        <v>352.65</v>
      </c>
      <c r="Y55">
        <v>386.67</v>
      </c>
      <c r="Z55">
        <v>64.87</v>
      </c>
      <c r="AA55">
        <v>171.33</v>
      </c>
      <c r="AB55">
        <v>68.39</v>
      </c>
      <c r="AC55">
        <v>29.422</v>
      </c>
      <c r="AD55">
        <v>49.819</v>
      </c>
      <c r="AE55">
        <v>0</v>
      </c>
      <c r="AF55">
        <v>28.77</v>
      </c>
      <c r="AG55">
        <v>43.128</v>
      </c>
      <c r="AH55">
        <v>0</v>
      </c>
      <c r="AI55">
        <v>103.1</v>
      </c>
      <c r="AJ55">
        <v>83.336</v>
      </c>
      <c r="AK55">
        <v>163.16</v>
      </c>
      <c r="AL55">
        <v>358.81</v>
      </c>
      <c r="AM55">
        <v>444.38</v>
      </c>
      <c r="AN55">
        <v>0</v>
      </c>
      <c r="AO55">
        <v>145.74</v>
      </c>
      <c r="AP55">
        <v>0</v>
      </c>
      <c r="AQ55">
        <v>32.087</v>
      </c>
      <c r="AR55">
        <v>89.542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118.54</v>
      </c>
      <c r="AY55">
        <v>50.965</v>
      </c>
      <c r="AZ55">
        <v>0</v>
      </c>
      <c r="BA55">
        <v>88.313</v>
      </c>
      <c r="BB55">
        <v>0</v>
      </c>
      <c r="BC55">
        <v>0</v>
      </c>
      <c r="BD55">
        <v>52.809</v>
      </c>
      <c r="BE55">
        <v>30.227</v>
      </c>
      <c r="BF55">
        <v>0</v>
      </c>
      <c r="BG55">
        <v>128.83</v>
      </c>
      <c r="BH55">
        <v>88.176</v>
      </c>
      <c r="BI55">
        <v>0</v>
      </c>
      <c r="BJ55">
        <v>116.91</v>
      </c>
      <c r="BK55">
        <v>138.21</v>
      </c>
      <c r="BL55">
        <v>0</v>
      </c>
      <c r="BM55">
        <v>0</v>
      </c>
      <c r="BN55">
        <v>25.714</v>
      </c>
      <c r="BO55">
        <v>63.887</v>
      </c>
      <c r="BP55">
        <v>98.691</v>
      </c>
      <c r="BQ55">
        <v>0</v>
      </c>
      <c r="BR55">
        <v>41.121</v>
      </c>
      <c r="BS55">
        <v>61.53</v>
      </c>
      <c r="BT55">
        <v>147.71</v>
      </c>
      <c r="BU55">
        <v>42.168</v>
      </c>
      <c r="BV55">
        <v>288.71</v>
      </c>
      <c r="BW55">
        <v>22</v>
      </c>
      <c r="BX55">
        <v>109</v>
      </c>
      <c r="BY55">
        <v>48.804</v>
      </c>
      <c r="BZ55">
        <v>0</v>
      </c>
      <c r="CA55">
        <v>100.04</v>
      </c>
      <c r="CB55">
        <v>235.87</v>
      </c>
      <c r="CC55">
        <v>108.07</v>
      </c>
      <c r="CD55">
        <v>35.174</v>
      </c>
      <c r="CE55">
        <v>487.56</v>
      </c>
      <c r="CF55">
        <v>66.316</v>
      </c>
      <c r="CG55">
        <v>78.03</v>
      </c>
      <c r="CH55">
        <v>75.96</v>
      </c>
      <c r="CI55">
        <v>65.116</v>
      </c>
      <c r="CJ55">
        <v>45.429</v>
      </c>
      <c r="CK55">
        <v>64.073</v>
      </c>
      <c r="CL55">
        <v>0</v>
      </c>
      <c r="CM55">
        <v>176.55</v>
      </c>
      <c r="CN55">
        <v>0</v>
      </c>
      <c r="CO55">
        <v>135.93</v>
      </c>
      <c r="CP55">
        <v>0</v>
      </c>
      <c r="CQ55">
        <v>347.52</v>
      </c>
      <c r="CR55">
        <v>36.925</v>
      </c>
      <c r="CS55">
        <v>39.285</v>
      </c>
      <c r="CT55">
        <v>135.91</v>
      </c>
      <c r="CU55">
        <v>0</v>
      </c>
      <c r="CV55">
        <v>94.954</v>
      </c>
      <c r="CW55">
        <v>0</v>
      </c>
      <c r="CX55">
        <v>0</v>
      </c>
      <c r="CY55">
        <v>57.901</v>
      </c>
      <c r="CZ55">
        <v>0</v>
      </c>
      <c r="DA55">
        <v>0</v>
      </c>
      <c r="DB55">
        <v>0</v>
      </c>
      <c r="DC55">
        <v>25.229</v>
      </c>
      <c r="DD55">
        <v>54.976</v>
      </c>
      <c r="DE55">
        <v>0</v>
      </c>
      <c r="DF55">
        <v>31.34</v>
      </c>
      <c r="DG55">
        <v>40.638</v>
      </c>
      <c r="DH55">
        <v>59.57</v>
      </c>
      <c r="DI55">
        <v>42.642</v>
      </c>
      <c r="DJ55">
        <v>107.12</v>
      </c>
      <c r="DK55">
        <v>53.95</v>
      </c>
      <c r="DL55">
        <v>0</v>
      </c>
      <c r="DM55">
        <v>0</v>
      </c>
      <c r="DN55">
        <v>0</v>
      </c>
      <c r="DO55">
        <v>164.43</v>
      </c>
      <c r="DP55">
        <v>0</v>
      </c>
      <c r="DQ55">
        <v>151.47</v>
      </c>
      <c r="DR55">
        <v>2061.5</v>
      </c>
      <c r="DS55">
        <v>59.585</v>
      </c>
      <c r="DT55">
        <v>254.47</v>
      </c>
      <c r="DU55">
        <v>120.3</v>
      </c>
      <c r="DV55">
        <v>40.721</v>
      </c>
      <c r="DW55">
        <v>57.107</v>
      </c>
      <c r="DX55">
        <v>0</v>
      </c>
      <c r="DY55">
        <v>63.898</v>
      </c>
      <c r="DZ55">
        <v>0</v>
      </c>
      <c r="EA55">
        <v>140.67</v>
      </c>
      <c r="EB55">
        <v>63.017</v>
      </c>
      <c r="EC55">
        <v>142.27</v>
      </c>
      <c r="ED55">
        <v>21.903</v>
      </c>
      <c r="EE55">
        <v>116.96</v>
      </c>
      <c r="EF55">
        <v>165.78</v>
      </c>
      <c r="EG55">
        <v>0</v>
      </c>
      <c r="EH55">
        <v>192.12</v>
      </c>
      <c r="EI55">
        <v>81.29</v>
      </c>
      <c r="EJ55">
        <v>0</v>
      </c>
      <c r="EK55">
        <v>27.328</v>
      </c>
      <c r="EL55">
        <v>18.341</v>
      </c>
      <c r="EM55">
        <v>37.006</v>
      </c>
      <c r="EN55">
        <v>0</v>
      </c>
      <c r="EO55">
        <v>47.719</v>
      </c>
      <c r="EP55">
        <v>184.71</v>
      </c>
      <c r="EQ55">
        <v>28.485</v>
      </c>
      <c r="ER55">
        <v>63.099</v>
      </c>
      <c r="ES55">
        <v>87.349</v>
      </c>
      <c r="ET55">
        <v>31.474</v>
      </c>
      <c r="EU55">
        <v>231.39</v>
      </c>
      <c r="EV55">
        <v>31.876</v>
      </c>
      <c r="EW55">
        <v>94.494</v>
      </c>
      <c r="EX55">
        <v>150</v>
      </c>
      <c r="EY55">
        <v>142.38</v>
      </c>
      <c r="EZ55">
        <v>151.79</v>
      </c>
      <c r="FA55">
        <v>0</v>
      </c>
      <c r="FB55">
        <v>42.061</v>
      </c>
      <c r="FC55">
        <v>143.93</v>
      </c>
      <c r="FD55">
        <v>99.483</v>
      </c>
      <c r="FE55">
        <v>342.57</v>
      </c>
      <c r="FF55">
        <v>59.103</v>
      </c>
      <c r="FG55">
        <v>69.675</v>
      </c>
      <c r="FH55">
        <v>194.89</v>
      </c>
      <c r="FI55">
        <v>169.27</v>
      </c>
      <c r="FJ55">
        <v>65.193</v>
      </c>
      <c r="FK55">
        <v>264.51</v>
      </c>
      <c r="FL55">
        <v>48.142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137.6</v>
      </c>
      <c r="FS55">
        <v>163.27</v>
      </c>
      <c r="FT55">
        <v>88.528</v>
      </c>
      <c r="FU55">
        <v>45.569</v>
      </c>
      <c r="FV55">
        <v>40.025</v>
      </c>
      <c r="FW55">
        <v>193.1</v>
      </c>
      <c r="FX55">
        <v>172.89</v>
      </c>
      <c r="FY55">
        <v>0</v>
      </c>
      <c r="FZ55">
        <v>0</v>
      </c>
      <c r="GA55">
        <v>125.57</v>
      </c>
      <c r="GB55">
        <v>817.3</v>
      </c>
      <c r="GC55">
        <v>811</v>
      </c>
      <c r="GD55">
        <v>318.16</v>
      </c>
      <c r="GE55">
        <v>0</v>
      </c>
      <c r="GF55">
        <v>0</v>
      </c>
      <c r="GG55">
        <v>89.151</v>
      </c>
      <c r="GH55">
        <v>11.47</v>
      </c>
      <c r="GI55">
        <v>64.617</v>
      </c>
      <c r="GJ55">
        <v>92.958</v>
      </c>
      <c r="GK55">
        <v>36.647</v>
      </c>
      <c r="GL55">
        <v>0</v>
      </c>
      <c r="GM55">
        <v>0</v>
      </c>
      <c r="GN55">
        <v>45.965</v>
      </c>
      <c r="GO55">
        <v>0</v>
      </c>
      <c r="GP55">
        <v>0</v>
      </c>
      <c r="GQ55">
        <v>0</v>
      </c>
      <c r="GR55">
        <v>106.69</v>
      </c>
      <c r="GS55">
        <v>33.574</v>
      </c>
    </row>
    <row r="56" spans="1:201" ht="15">
      <c r="A56">
        <v>54</v>
      </c>
      <c r="B56">
        <v>0</v>
      </c>
      <c r="C56">
        <v>0</v>
      </c>
      <c r="D56">
        <v>85.634</v>
      </c>
      <c r="E56">
        <v>154.71</v>
      </c>
      <c r="F56">
        <v>0</v>
      </c>
      <c r="G56">
        <v>60.131</v>
      </c>
      <c r="H56">
        <v>0</v>
      </c>
      <c r="I56">
        <v>52.097</v>
      </c>
      <c r="J56">
        <v>459.31</v>
      </c>
      <c r="K56">
        <v>53.583</v>
      </c>
      <c r="L56">
        <v>85.36</v>
      </c>
      <c r="M56">
        <v>29.292</v>
      </c>
      <c r="N56">
        <v>55.399</v>
      </c>
      <c r="O56">
        <v>147.35</v>
      </c>
      <c r="P56">
        <v>74.601</v>
      </c>
      <c r="Q56">
        <v>162.25</v>
      </c>
      <c r="R56">
        <v>18.991</v>
      </c>
      <c r="S56">
        <v>21.993</v>
      </c>
      <c r="T56">
        <v>72.217</v>
      </c>
      <c r="U56">
        <v>46.843</v>
      </c>
      <c r="V56">
        <v>36.796</v>
      </c>
      <c r="W56">
        <v>85.729</v>
      </c>
      <c r="X56">
        <v>112.21</v>
      </c>
      <c r="Y56">
        <v>319.35</v>
      </c>
      <c r="Z56">
        <v>103.72</v>
      </c>
      <c r="AA56">
        <v>136.04</v>
      </c>
      <c r="AB56">
        <v>88.854</v>
      </c>
      <c r="AC56">
        <v>38.669</v>
      </c>
      <c r="AD56">
        <v>65.659</v>
      </c>
      <c r="AE56">
        <v>6.44</v>
      </c>
      <c r="AF56">
        <v>28.999</v>
      </c>
      <c r="AG56">
        <v>39.814</v>
      </c>
      <c r="AH56">
        <v>16.159</v>
      </c>
      <c r="AI56">
        <v>87.079</v>
      </c>
      <c r="AJ56">
        <v>134.4</v>
      </c>
      <c r="AK56">
        <v>293.22</v>
      </c>
      <c r="AL56">
        <v>765.56</v>
      </c>
      <c r="AM56">
        <v>332.37</v>
      </c>
      <c r="AN56">
        <v>41.02</v>
      </c>
      <c r="AO56">
        <v>237.91</v>
      </c>
      <c r="AP56">
        <v>36.138</v>
      </c>
      <c r="AQ56">
        <v>32.34</v>
      </c>
      <c r="AR56">
        <v>105.75</v>
      </c>
      <c r="AS56">
        <v>22.588</v>
      </c>
      <c r="AT56">
        <v>0</v>
      </c>
      <c r="AU56">
        <v>0</v>
      </c>
      <c r="AV56">
        <v>52.625</v>
      </c>
      <c r="AW56">
        <v>31.181</v>
      </c>
      <c r="AX56">
        <v>122.86</v>
      </c>
      <c r="AY56">
        <v>92.282</v>
      </c>
      <c r="AZ56">
        <v>0</v>
      </c>
      <c r="BA56">
        <v>69.61</v>
      </c>
      <c r="BB56">
        <v>25.306</v>
      </c>
      <c r="BC56">
        <v>17.317</v>
      </c>
      <c r="BD56">
        <v>81.429</v>
      </c>
      <c r="BE56">
        <v>24.553</v>
      </c>
      <c r="BF56">
        <v>83.366</v>
      </c>
      <c r="BG56">
        <v>297.1</v>
      </c>
      <c r="BH56">
        <v>91.384</v>
      </c>
      <c r="BI56">
        <v>0</v>
      </c>
      <c r="BJ56">
        <v>157.67</v>
      </c>
      <c r="BK56">
        <v>111.42</v>
      </c>
      <c r="BL56">
        <v>19.933</v>
      </c>
      <c r="BM56">
        <v>0</v>
      </c>
      <c r="BN56">
        <v>54.899</v>
      </c>
      <c r="BO56">
        <v>74.006</v>
      </c>
      <c r="BP56">
        <v>182.79</v>
      </c>
      <c r="BQ56">
        <v>0</v>
      </c>
      <c r="BR56">
        <v>50.34</v>
      </c>
      <c r="BS56">
        <v>101.08</v>
      </c>
      <c r="BT56">
        <v>232.82</v>
      </c>
      <c r="BU56">
        <v>53.583</v>
      </c>
      <c r="BV56">
        <v>373.37</v>
      </c>
      <c r="BW56">
        <v>38.789</v>
      </c>
      <c r="BX56">
        <v>134.4</v>
      </c>
      <c r="BY56">
        <v>67.125</v>
      </c>
      <c r="BZ56">
        <v>0</v>
      </c>
      <c r="CA56">
        <v>46.265</v>
      </c>
      <c r="CB56">
        <v>316.79</v>
      </c>
      <c r="CC56">
        <v>150.05</v>
      </c>
      <c r="CD56">
        <v>53.489</v>
      </c>
      <c r="CE56">
        <v>569.24</v>
      </c>
      <c r="CF56">
        <v>71.335</v>
      </c>
      <c r="CG56">
        <v>78.854</v>
      </c>
      <c r="CH56">
        <v>230.54</v>
      </c>
      <c r="CI56">
        <v>63.895</v>
      </c>
      <c r="CJ56">
        <v>46.297</v>
      </c>
      <c r="CK56">
        <v>79.052</v>
      </c>
      <c r="CL56">
        <v>0</v>
      </c>
      <c r="CM56">
        <v>77.631</v>
      </c>
      <c r="CN56">
        <v>0</v>
      </c>
      <c r="CO56">
        <v>164.08</v>
      </c>
      <c r="CP56">
        <v>17.392</v>
      </c>
      <c r="CQ56">
        <v>508.97</v>
      </c>
      <c r="CR56">
        <v>45.415</v>
      </c>
      <c r="CS56">
        <v>49.633</v>
      </c>
      <c r="CT56">
        <v>150.48</v>
      </c>
      <c r="CU56">
        <v>20.741</v>
      </c>
      <c r="CV56">
        <v>69.061</v>
      </c>
      <c r="CW56">
        <v>27.968</v>
      </c>
      <c r="CX56">
        <v>20.626</v>
      </c>
      <c r="CY56">
        <v>85.556</v>
      </c>
      <c r="CZ56">
        <v>47.375</v>
      </c>
      <c r="DA56">
        <v>0.01</v>
      </c>
      <c r="DB56">
        <v>0</v>
      </c>
      <c r="DC56">
        <v>37.229</v>
      </c>
      <c r="DD56">
        <v>92.282</v>
      </c>
      <c r="DE56">
        <v>30.221</v>
      </c>
      <c r="DF56">
        <v>34.682</v>
      </c>
      <c r="DG56">
        <v>84.054</v>
      </c>
      <c r="DH56">
        <v>69.403</v>
      </c>
      <c r="DI56">
        <v>41.054</v>
      </c>
      <c r="DJ56">
        <v>112.25</v>
      </c>
      <c r="DK56">
        <v>34.168</v>
      </c>
      <c r="DL56">
        <v>4.6397</v>
      </c>
      <c r="DM56">
        <v>22.555</v>
      </c>
      <c r="DN56">
        <v>18.441</v>
      </c>
      <c r="DO56">
        <v>303.62</v>
      </c>
      <c r="DP56">
        <v>24.168</v>
      </c>
      <c r="DQ56">
        <v>197.84</v>
      </c>
      <c r="DR56">
        <v>2499</v>
      </c>
      <c r="DS56">
        <v>44.424</v>
      </c>
      <c r="DT56">
        <v>236.8</v>
      </c>
      <c r="DU56">
        <v>117.6</v>
      </c>
      <c r="DV56">
        <v>12.998</v>
      </c>
      <c r="DW56">
        <v>67.361</v>
      </c>
      <c r="DX56">
        <v>0.56779</v>
      </c>
      <c r="DY56">
        <v>73.247</v>
      </c>
      <c r="DZ56">
        <v>40.706</v>
      </c>
      <c r="EA56">
        <v>109.74</v>
      </c>
      <c r="EB56">
        <v>41.452</v>
      </c>
      <c r="EC56">
        <v>226.93</v>
      </c>
      <c r="ED56">
        <v>92.282</v>
      </c>
      <c r="EE56">
        <v>112.08</v>
      </c>
      <c r="EF56">
        <v>142.33</v>
      </c>
      <c r="EG56">
        <v>14.287</v>
      </c>
      <c r="EH56">
        <v>234.19</v>
      </c>
      <c r="EI56">
        <v>59.057</v>
      </c>
      <c r="EJ56">
        <v>6.2545</v>
      </c>
      <c r="EK56">
        <v>52.625</v>
      </c>
      <c r="EL56">
        <v>10.434</v>
      </c>
      <c r="EM56">
        <v>38.427</v>
      </c>
      <c r="EN56">
        <v>46.446</v>
      </c>
      <c r="EO56">
        <v>53.943</v>
      </c>
      <c r="EP56">
        <v>291.92</v>
      </c>
      <c r="EQ56">
        <v>17.872</v>
      </c>
      <c r="ER56">
        <v>67.745</v>
      </c>
      <c r="ES56">
        <v>52</v>
      </c>
      <c r="ET56">
        <v>30.286</v>
      </c>
      <c r="EU56">
        <v>543.93</v>
      </c>
      <c r="EV56">
        <v>62.919</v>
      </c>
      <c r="EW56">
        <v>94.446</v>
      </c>
      <c r="EX56">
        <v>76.563</v>
      </c>
      <c r="EY56">
        <v>149.79</v>
      </c>
      <c r="EZ56">
        <v>174.4</v>
      </c>
      <c r="FA56">
        <v>22.529</v>
      </c>
      <c r="FB56">
        <v>93.409</v>
      </c>
      <c r="FC56">
        <v>197.03</v>
      </c>
      <c r="FD56">
        <v>111.16</v>
      </c>
      <c r="FE56">
        <v>177.69</v>
      </c>
      <c r="FF56">
        <v>94.432</v>
      </c>
      <c r="FG56">
        <v>69.266</v>
      </c>
      <c r="FH56">
        <v>154.21</v>
      </c>
      <c r="FI56">
        <v>317.23</v>
      </c>
      <c r="FJ56">
        <v>100.73</v>
      </c>
      <c r="FK56">
        <v>252.16</v>
      </c>
      <c r="FL56">
        <v>49.207</v>
      </c>
      <c r="FM56">
        <v>21.109</v>
      </c>
      <c r="FN56">
        <v>29.174</v>
      </c>
      <c r="FO56">
        <v>30.272</v>
      </c>
      <c r="FP56">
        <v>22.555</v>
      </c>
      <c r="FQ56">
        <v>44.3</v>
      </c>
      <c r="FR56">
        <v>165.61</v>
      </c>
      <c r="FS56">
        <v>192.13</v>
      </c>
      <c r="FT56">
        <v>80.793</v>
      </c>
      <c r="FU56">
        <v>44.437</v>
      </c>
      <c r="FV56">
        <v>47.031</v>
      </c>
      <c r="FW56">
        <v>292.62</v>
      </c>
      <c r="FX56">
        <v>113.64</v>
      </c>
      <c r="FY56">
        <v>0</v>
      </c>
      <c r="FZ56">
        <v>60.934</v>
      </c>
      <c r="GA56">
        <v>120.2</v>
      </c>
      <c r="GB56">
        <v>798.1</v>
      </c>
      <c r="GC56">
        <v>1485.8</v>
      </c>
      <c r="GD56">
        <v>278.49</v>
      </c>
      <c r="GE56">
        <v>15.521</v>
      </c>
      <c r="GF56">
        <v>0</v>
      </c>
      <c r="GG56">
        <v>96.487</v>
      </c>
      <c r="GH56">
        <v>16.068</v>
      </c>
      <c r="GI56">
        <v>102.84</v>
      </c>
      <c r="GJ56">
        <v>151.59</v>
      </c>
      <c r="GK56">
        <v>59.263</v>
      </c>
      <c r="GL56">
        <v>43.897</v>
      </c>
      <c r="GM56">
        <v>0</v>
      </c>
      <c r="GN56">
        <v>37.427</v>
      </c>
      <c r="GO56">
        <v>21.997</v>
      </c>
      <c r="GP56">
        <v>36.163</v>
      </c>
      <c r="GQ56">
        <v>0</v>
      </c>
      <c r="GR56">
        <v>81.007</v>
      </c>
      <c r="GS56">
        <v>35.611</v>
      </c>
    </row>
    <row r="57" spans="1:201" ht="15">
      <c r="A57">
        <v>55</v>
      </c>
      <c r="B57">
        <v>74.96</v>
      </c>
      <c r="C57">
        <v>22.676</v>
      </c>
      <c r="D57">
        <v>0</v>
      </c>
      <c r="E57">
        <v>59.318</v>
      </c>
      <c r="F57">
        <v>0</v>
      </c>
      <c r="G57">
        <v>46.951</v>
      </c>
      <c r="H57">
        <v>0</v>
      </c>
      <c r="I57">
        <v>624.29</v>
      </c>
      <c r="J57">
        <v>47.347</v>
      </c>
      <c r="K57">
        <v>54.031</v>
      </c>
      <c r="L57">
        <v>92.323</v>
      </c>
      <c r="M57">
        <v>14.016</v>
      </c>
      <c r="N57">
        <v>50.412</v>
      </c>
      <c r="O57">
        <v>66.883</v>
      </c>
      <c r="P57">
        <v>89.574</v>
      </c>
      <c r="Q57">
        <v>112.37</v>
      </c>
      <c r="R57">
        <v>37.155</v>
      </c>
      <c r="S57">
        <v>18.881</v>
      </c>
      <c r="T57">
        <v>103.46</v>
      </c>
      <c r="U57">
        <v>36.797</v>
      </c>
      <c r="V57">
        <v>31.259</v>
      </c>
      <c r="W57">
        <v>92.717</v>
      </c>
      <c r="X57">
        <v>108.08</v>
      </c>
      <c r="Y57">
        <v>586.1</v>
      </c>
      <c r="Z57">
        <v>95.177</v>
      </c>
      <c r="AA57">
        <v>145.87</v>
      </c>
      <c r="AB57">
        <v>99.597</v>
      </c>
      <c r="AC57">
        <v>61.416</v>
      </c>
      <c r="AD57">
        <v>70.16</v>
      </c>
      <c r="AE57">
        <v>10.668</v>
      </c>
      <c r="AF57">
        <v>27.989</v>
      </c>
      <c r="AG57">
        <v>60.925</v>
      </c>
      <c r="AH57">
        <v>11.43</v>
      </c>
      <c r="AI57">
        <v>92.749</v>
      </c>
      <c r="AJ57">
        <v>151.22</v>
      </c>
      <c r="AK57">
        <v>219</v>
      </c>
      <c r="AL57">
        <v>391.02</v>
      </c>
      <c r="AM57">
        <v>431.15</v>
      </c>
      <c r="AN57">
        <v>34.953</v>
      </c>
      <c r="AO57">
        <v>286.88</v>
      </c>
      <c r="AP57">
        <v>44.485</v>
      </c>
      <c r="AQ57">
        <v>32.868</v>
      </c>
      <c r="AR57">
        <v>92.885</v>
      </c>
      <c r="AS57">
        <v>10.127</v>
      </c>
      <c r="AT57">
        <v>18.881</v>
      </c>
      <c r="AU57">
        <v>3.5549</v>
      </c>
      <c r="AV57">
        <v>58.98</v>
      </c>
      <c r="AW57">
        <v>39.613</v>
      </c>
      <c r="AX57">
        <v>113.63</v>
      </c>
      <c r="AY57">
        <v>43.273</v>
      </c>
      <c r="AZ57">
        <v>6.8065</v>
      </c>
      <c r="BA57">
        <v>57.516</v>
      </c>
      <c r="BB57">
        <v>17.116</v>
      </c>
      <c r="BC57">
        <v>17.311</v>
      </c>
      <c r="BD57">
        <v>56.479</v>
      </c>
      <c r="BE57">
        <v>17.691</v>
      </c>
      <c r="BF57">
        <v>85.36</v>
      </c>
      <c r="BG57">
        <v>307.72</v>
      </c>
      <c r="BH57">
        <v>76.024</v>
      </c>
      <c r="BI57">
        <v>2.6807</v>
      </c>
      <c r="BJ57">
        <v>156.26</v>
      </c>
      <c r="BK57">
        <v>155.99</v>
      </c>
      <c r="BL57">
        <v>18.123</v>
      </c>
      <c r="BM57">
        <v>20.926</v>
      </c>
      <c r="BN57">
        <v>51.264</v>
      </c>
      <c r="BO57">
        <v>115.95</v>
      </c>
      <c r="BP57">
        <v>191.7</v>
      </c>
      <c r="BQ57">
        <v>3.2866</v>
      </c>
      <c r="BR57">
        <v>77.252</v>
      </c>
      <c r="BS57">
        <v>118.74</v>
      </c>
      <c r="BT57">
        <v>307.55</v>
      </c>
      <c r="BU57">
        <v>78.704</v>
      </c>
      <c r="BV57">
        <v>451.58</v>
      </c>
      <c r="BW57">
        <v>48.057</v>
      </c>
      <c r="BX57">
        <v>96.058</v>
      </c>
      <c r="BY57">
        <v>22.722</v>
      </c>
      <c r="BZ57">
        <v>1.8564</v>
      </c>
      <c r="CA57">
        <v>34.847</v>
      </c>
      <c r="CB57">
        <v>236.74</v>
      </c>
      <c r="CC57">
        <v>145.29</v>
      </c>
      <c r="CD57">
        <v>38.536</v>
      </c>
      <c r="CE57">
        <v>295.7</v>
      </c>
      <c r="CF57">
        <v>102.3</v>
      </c>
      <c r="CG57">
        <v>99.37</v>
      </c>
      <c r="CH57">
        <v>109.84</v>
      </c>
      <c r="CI57">
        <v>83.495</v>
      </c>
      <c r="CJ57">
        <v>26.302</v>
      </c>
      <c r="CK57">
        <v>31.987</v>
      </c>
      <c r="CL57">
        <v>3.7911</v>
      </c>
      <c r="CM57">
        <v>52.261</v>
      </c>
      <c r="CN57">
        <v>19.596</v>
      </c>
      <c r="CO57">
        <v>193.73</v>
      </c>
      <c r="CP57">
        <v>12.953</v>
      </c>
      <c r="CQ57">
        <v>473.55</v>
      </c>
      <c r="CR57">
        <v>68.831</v>
      </c>
      <c r="CS57">
        <v>55.87</v>
      </c>
      <c r="CT57">
        <v>159.45</v>
      </c>
      <c r="CU57">
        <v>10.397</v>
      </c>
      <c r="CV57">
        <v>53.202</v>
      </c>
      <c r="CW57">
        <v>17.279</v>
      </c>
      <c r="CX57">
        <v>24.665</v>
      </c>
      <c r="CY57">
        <v>104.51</v>
      </c>
      <c r="CZ57">
        <v>49.755</v>
      </c>
      <c r="DA57">
        <v>10.479</v>
      </c>
      <c r="DB57">
        <v>2.443</v>
      </c>
      <c r="DC57">
        <v>65.103</v>
      </c>
      <c r="DD57">
        <v>87.526</v>
      </c>
      <c r="DE57">
        <v>7.4411</v>
      </c>
      <c r="DF57">
        <v>47.914</v>
      </c>
      <c r="DG57">
        <v>37.057</v>
      </c>
      <c r="DH57">
        <v>86.566</v>
      </c>
      <c r="DI57">
        <v>48.618</v>
      </c>
      <c r="DJ57">
        <v>156.36</v>
      </c>
      <c r="DK57">
        <v>31.24</v>
      </c>
      <c r="DL57">
        <v>11.265</v>
      </c>
      <c r="DM57">
        <v>35.886</v>
      </c>
      <c r="DN57">
        <v>19.99</v>
      </c>
      <c r="DO57">
        <v>228.89</v>
      </c>
      <c r="DP57">
        <v>23</v>
      </c>
      <c r="DQ57">
        <v>148.48</v>
      </c>
      <c r="DR57">
        <v>2382.3</v>
      </c>
      <c r="DS57">
        <v>42.022</v>
      </c>
      <c r="DT57">
        <v>198.23</v>
      </c>
      <c r="DU57">
        <v>113.5</v>
      </c>
      <c r="DV57">
        <v>15.054</v>
      </c>
      <c r="DW57">
        <v>99.383</v>
      </c>
      <c r="DX57">
        <v>13.923</v>
      </c>
      <c r="DY57">
        <v>75.558</v>
      </c>
      <c r="DZ57">
        <v>50.117</v>
      </c>
      <c r="EA57">
        <v>152.92</v>
      </c>
      <c r="EB57">
        <v>72.47</v>
      </c>
      <c r="EC57">
        <v>214.04</v>
      </c>
      <c r="ED57">
        <v>75.96</v>
      </c>
      <c r="EE57">
        <v>136.05</v>
      </c>
      <c r="EF57">
        <v>196.77</v>
      </c>
      <c r="EG57">
        <v>43.359</v>
      </c>
      <c r="EH57">
        <v>224.32</v>
      </c>
      <c r="EI57">
        <v>64.294</v>
      </c>
      <c r="EJ57">
        <v>6.9933</v>
      </c>
      <c r="EK57">
        <v>78.63</v>
      </c>
      <c r="EL57">
        <v>10.788</v>
      </c>
      <c r="EM57">
        <v>51.95</v>
      </c>
      <c r="EN57">
        <v>36.612</v>
      </c>
      <c r="EO57">
        <v>54.875</v>
      </c>
      <c r="EP57">
        <v>183.07</v>
      </c>
      <c r="EQ57">
        <v>19.131</v>
      </c>
      <c r="ER57">
        <v>70.412</v>
      </c>
      <c r="ES57">
        <v>96.517</v>
      </c>
      <c r="ET57">
        <v>52</v>
      </c>
      <c r="EU57">
        <v>650</v>
      </c>
      <c r="EV57">
        <v>85.336</v>
      </c>
      <c r="EW57">
        <v>89.668</v>
      </c>
      <c r="EX57">
        <v>82.25</v>
      </c>
      <c r="EY57">
        <v>184.17</v>
      </c>
      <c r="EZ57">
        <v>179.29</v>
      </c>
      <c r="FA57">
        <v>24.767</v>
      </c>
      <c r="FB57">
        <v>29.872</v>
      </c>
      <c r="FC57">
        <v>171.07</v>
      </c>
      <c r="FD57">
        <v>86.678</v>
      </c>
      <c r="FE57">
        <v>191.27</v>
      </c>
      <c r="FF57">
        <v>117.7</v>
      </c>
      <c r="FG57">
        <v>73.705</v>
      </c>
      <c r="FH57">
        <v>145.29</v>
      </c>
      <c r="FI57">
        <v>188.89</v>
      </c>
      <c r="FJ57">
        <v>107.53</v>
      </c>
      <c r="FK57">
        <v>337.74</v>
      </c>
      <c r="FL57">
        <v>54.875</v>
      </c>
      <c r="FM57">
        <v>35.886</v>
      </c>
      <c r="FN57">
        <v>48.363</v>
      </c>
      <c r="FO57">
        <v>19.646</v>
      </c>
      <c r="FP57">
        <v>23.816</v>
      </c>
      <c r="FQ57">
        <v>39.611</v>
      </c>
      <c r="FR57">
        <v>179.91</v>
      </c>
      <c r="FS57">
        <v>223.32</v>
      </c>
      <c r="FT57">
        <v>42.109</v>
      </c>
      <c r="FU57">
        <v>51.635</v>
      </c>
      <c r="FV57">
        <v>75.96</v>
      </c>
      <c r="FW57">
        <v>213.06</v>
      </c>
      <c r="FX57">
        <v>99.012</v>
      </c>
      <c r="FY57">
        <v>3.8808</v>
      </c>
      <c r="FZ57">
        <v>87.755</v>
      </c>
      <c r="GA57">
        <v>124.12</v>
      </c>
      <c r="GB57">
        <v>1374.8</v>
      </c>
      <c r="GC57">
        <v>1905.9</v>
      </c>
      <c r="GD57">
        <v>501.33</v>
      </c>
      <c r="GE57">
        <v>1.9998</v>
      </c>
      <c r="GF57">
        <v>14.329</v>
      </c>
      <c r="GG57">
        <v>75.96</v>
      </c>
      <c r="GH57">
        <v>9.1489</v>
      </c>
      <c r="GI57">
        <v>123.9</v>
      </c>
      <c r="GJ57">
        <v>73.314</v>
      </c>
      <c r="GK57">
        <v>67.44</v>
      </c>
      <c r="GL57">
        <v>48.825</v>
      </c>
      <c r="GM57">
        <v>7.7663</v>
      </c>
      <c r="GN57">
        <v>33.921</v>
      </c>
      <c r="GO57">
        <v>25.508</v>
      </c>
      <c r="GP57">
        <v>48.057</v>
      </c>
      <c r="GQ57">
        <v>11.547</v>
      </c>
      <c r="GR57">
        <v>101.64</v>
      </c>
      <c r="GS57">
        <v>48.057</v>
      </c>
    </row>
    <row r="58" spans="1:201" ht="15">
      <c r="A58">
        <v>56</v>
      </c>
      <c r="B58">
        <v>152.26</v>
      </c>
      <c r="C58">
        <v>0</v>
      </c>
      <c r="D58">
        <v>0</v>
      </c>
      <c r="E58">
        <v>61.232</v>
      </c>
      <c r="F58">
        <v>63.432</v>
      </c>
      <c r="G58">
        <v>74.627</v>
      </c>
      <c r="H58">
        <v>129.09</v>
      </c>
      <c r="I58">
        <v>0</v>
      </c>
      <c r="J58">
        <v>0</v>
      </c>
      <c r="K58">
        <v>50.19</v>
      </c>
      <c r="L58">
        <v>92.317</v>
      </c>
      <c r="M58">
        <v>13.545</v>
      </c>
      <c r="N58">
        <v>63.927</v>
      </c>
      <c r="O58">
        <v>68.855</v>
      </c>
      <c r="P58">
        <v>119.48</v>
      </c>
      <c r="Q58">
        <v>112.16</v>
      </c>
      <c r="R58">
        <v>28.507</v>
      </c>
      <c r="S58">
        <v>28.328</v>
      </c>
      <c r="T58">
        <v>150</v>
      </c>
      <c r="U58">
        <v>29.423</v>
      </c>
      <c r="V58">
        <v>16.101</v>
      </c>
      <c r="W58">
        <v>94.742</v>
      </c>
      <c r="X58">
        <v>106.31</v>
      </c>
      <c r="Y58">
        <v>744.4</v>
      </c>
      <c r="Z58">
        <v>118.74</v>
      </c>
      <c r="AA58">
        <v>85.992</v>
      </c>
      <c r="AB58">
        <v>156.15</v>
      </c>
      <c r="AC58">
        <v>62.606</v>
      </c>
      <c r="AD58">
        <v>83.954</v>
      </c>
      <c r="AE58">
        <v>23.858</v>
      </c>
      <c r="AF58">
        <v>25.59</v>
      </c>
      <c r="AG58">
        <v>47.694</v>
      </c>
      <c r="AH58">
        <v>10.174</v>
      </c>
      <c r="AI58">
        <v>151.52</v>
      </c>
      <c r="AJ58">
        <v>117.79</v>
      </c>
      <c r="AK58">
        <v>206.22</v>
      </c>
      <c r="AL58">
        <v>447.46</v>
      </c>
      <c r="AM58">
        <v>233.39</v>
      </c>
      <c r="AN58">
        <v>10.799</v>
      </c>
      <c r="AO58">
        <v>369.06</v>
      </c>
      <c r="AP58">
        <v>57.651</v>
      </c>
      <c r="AQ58">
        <v>18.228</v>
      </c>
      <c r="AR58">
        <v>90.954</v>
      </c>
      <c r="AS58">
        <v>18.822</v>
      </c>
      <c r="AT58">
        <v>12.551</v>
      </c>
      <c r="AU58">
        <v>2.2075</v>
      </c>
      <c r="AV58">
        <v>46.829</v>
      </c>
      <c r="AW58">
        <v>50.547</v>
      </c>
      <c r="AX58">
        <v>115.19</v>
      </c>
      <c r="AY58">
        <v>26.487</v>
      </c>
      <c r="AZ58">
        <v>6.5427</v>
      </c>
      <c r="BA58">
        <v>85.36</v>
      </c>
      <c r="BB58">
        <v>13.438</v>
      </c>
      <c r="BC58">
        <v>14.936</v>
      </c>
      <c r="BD58">
        <v>48.92</v>
      </c>
      <c r="BE58">
        <v>41.475</v>
      </c>
      <c r="BF58">
        <v>74.723</v>
      </c>
      <c r="BG58">
        <v>329.06</v>
      </c>
      <c r="BH58">
        <v>86.002</v>
      </c>
      <c r="BI58">
        <v>2.074</v>
      </c>
      <c r="BJ58">
        <v>67.968</v>
      </c>
      <c r="BK58">
        <v>159.21</v>
      </c>
      <c r="BL58">
        <v>25.982</v>
      </c>
      <c r="BM58">
        <v>24.125</v>
      </c>
      <c r="BN58">
        <v>61.053</v>
      </c>
      <c r="BO58">
        <v>131.24</v>
      </c>
      <c r="BP58">
        <v>155.5</v>
      </c>
      <c r="BQ58">
        <v>2.3718</v>
      </c>
      <c r="BR58">
        <v>75.96</v>
      </c>
      <c r="BS58">
        <v>96.483</v>
      </c>
      <c r="BT58">
        <v>259.82</v>
      </c>
      <c r="BU58">
        <v>25.799</v>
      </c>
      <c r="BV58">
        <v>198.57</v>
      </c>
      <c r="BW58">
        <v>53.344</v>
      </c>
      <c r="BX58">
        <v>111.71</v>
      </c>
      <c r="BY58">
        <v>25.159</v>
      </c>
      <c r="BZ58">
        <v>2.0867</v>
      </c>
      <c r="CA58">
        <v>30.806</v>
      </c>
      <c r="CB58">
        <v>314.52</v>
      </c>
      <c r="CC58">
        <v>157.77</v>
      </c>
      <c r="CD58">
        <v>44.321</v>
      </c>
      <c r="CE58">
        <v>204</v>
      </c>
      <c r="CF58">
        <v>127.4</v>
      </c>
      <c r="CG58">
        <v>86.277</v>
      </c>
      <c r="CH58">
        <v>115.7</v>
      </c>
      <c r="CI58">
        <v>80.494</v>
      </c>
      <c r="CJ58">
        <v>24.131</v>
      </c>
      <c r="CK58">
        <v>35.191</v>
      </c>
      <c r="CL58">
        <v>4.617</v>
      </c>
      <c r="CM58">
        <v>48.757</v>
      </c>
      <c r="CN58">
        <v>10.394</v>
      </c>
      <c r="CO58">
        <v>233.27</v>
      </c>
      <c r="CP58">
        <v>2.3179</v>
      </c>
      <c r="CQ58">
        <v>619.14</v>
      </c>
      <c r="CR58">
        <v>83.277</v>
      </c>
      <c r="CS58">
        <v>77.481</v>
      </c>
      <c r="CT58">
        <v>203.35</v>
      </c>
      <c r="CU58">
        <v>12.059</v>
      </c>
      <c r="CV58">
        <v>47.404</v>
      </c>
      <c r="CW58">
        <v>24.502</v>
      </c>
      <c r="CX58">
        <v>18.545</v>
      </c>
      <c r="CY58">
        <v>113.3</v>
      </c>
      <c r="CZ58">
        <v>70.563</v>
      </c>
      <c r="DA58">
        <v>17.602</v>
      </c>
      <c r="DB58">
        <v>2.074</v>
      </c>
      <c r="DC58">
        <v>101.15</v>
      </c>
      <c r="DD58">
        <v>118.74</v>
      </c>
      <c r="DE58">
        <v>12.578</v>
      </c>
      <c r="DF58">
        <v>49.222</v>
      </c>
      <c r="DG58">
        <v>37.27</v>
      </c>
      <c r="DH58">
        <v>85.876</v>
      </c>
      <c r="DI58">
        <v>43.094</v>
      </c>
      <c r="DJ58">
        <v>162.95</v>
      </c>
      <c r="DK58">
        <v>21.625</v>
      </c>
      <c r="DL58">
        <v>6.1625</v>
      </c>
      <c r="DM58">
        <v>44.471</v>
      </c>
      <c r="DN58">
        <v>15.106</v>
      </c>
      <c r="DO58">
        <v>242.84</v>
      </c>
      <c r="DP58">
        <v>35.866</v>
      </c>
      <c r="DQ58">
        <v>199.29</v>
      </c>
      <c r="DR58">
        <v>942.5</v>
      </c>
      <c r="DS58">
        <v>45.799</v>
      </c>
      <c r="DT58">
        <v>261.9</v>
      </c>
      <c r="DU58">
        <v>138.29</v>
      </c>
      <c r="DV58">
        <v>8.1069</v>
      </c>
      <c r="DW58">
        <v>50.258</v>
      </c>
      <c r="DX58">
        <v>14.737</v>
      </c>
      <c r="DY58">
        <v>89.493</v>
      </c>
      <c r="DZ58">
        <v>50.875</v>
      </c>
      <c r="EA58">
        <v>187.35</v>
      </c>
      <c r="EB58">
        <v>86.213</v>
      </c>
      <c r="EC58">
        <v>245.36</v>
      </c>
      <c r="ED58">
        <v>87.08</v>
      </c>
      <c r="EE58">
        <v>120.47</v>
      </c>
      <c r="EF58">
        <v>238.28</v>
      </c>
      <c r="EG58">
        <v>30.291</v>
      </c>
      <c r="EH58">
        <v>358.73</v>
      </c>
      <c r="EI58">
        <v>88.719</v>
      </c>
      <c r="EJ58">
        <v>6.3148</v>
      </c>
      <c r="EK58">
        <v>63.126</v>
      </c>
      <c r="EL58">
        <v>10.688</v>
      </c>
      <c r="EM58">
        <v>23.818</v>
      </c>
      <c r="EN58">
        <v>47.927</v>
      </c>
      <c r="EO58">
        <v>16.544</v>
      </c>
      <c r="EP58">
        <v>184.95</v>
      </c>
      <c r="EQ58">
        <v>25.682</v>
      </c>
      <c r="ER58">
        <v>75.811</v>
      </c>
      <c r="ES58">
        <v>115.99</v>
      </c>
      <c r="ET58">
        <v>61.552</v>
      </c>
      <c r="EU58">
        <v>517.89</v>
      </c>
      <c r="EV58">
        <v>119.73</v>
      </c>
      <c r="EW58">
        <v>90.409</v>
      </c>
      <c r="EX58">
        <v>106.41</v>
      </c>
      <c r="EY58">
        <v>128.83</v>
      </c>
      <c r="EZ58">
        <v>196.08</v>
      </c>
      <c r="FA58">
        <v>23.392</v>
      </c>
      <c r="FB58">
        <v>35.669</v>
      </c>
      <c r="FC58">
        <v>195.19</v>
      </c>
      <c r="FD58">
        <v>71.812</v>
      </c>
      <c r="FE58">
        <v>315.1</v>
      </c>
      <c r="FF58">
        <v>116.63</v>
      </c>
      <c r="FG58">
        <v>109.28</v>
      </c>
      <c r="FH58">
        <v>118.77</v>
      </c>
      <c r="FI58">
        <v>180.83</v>
      </c>
      <c r="FJ58">
        <v>140.77</v>
      </c>
      <c r="FK58">
        <v>272.02</v>
      </c>
      <c r="FL58">
        <v>44.419</v>
      </c>
      <c r="FM58">
        <v>44.859</v>
      </c>
      <c r="FN58">
        <v>51.797</v>
      </c>
      <c r="FO58">
        <v>29.681</v>
      </c>
      <c r="FP58">
        <v>23.142</v>
      </c>
      <c r="FQ58">
        <v>30.306</v>
      </c>
      <c r="FR58">
        <v>221.66</v>
      </c>
      <c r="FS58">
        <v>177.4</v>
      </c>
      <c r="FT58">
        <v>41.947</v>
      </c>
      <c r="FU58">
        <v>57.16</v>
      </c>
      <c r="FV58">
        <v>63.203</v>
      </c>
      <c r="FW58">
        <v>189.54</v>
      </c>
      <c r="FX58">
        <v>102.25</v>
      </c>
      <c r="FY58">
        <v>7.6241</v>
      </c>
      <c r="FZ58">
        <v>90.003</v>
      </c>
      <c r="GA58">
        <v>120.39</v>
      </c>
      <c r="GB58">
        <v>1552.5</v>
      </c>
      <c r="GC58">
        <v>2815.9</v>
      </c>
      <c r="GD58">
        <v>347.76</v>
      </c>
      <c r="GE58">
        <v>2.175</v>
      </c>
      <c r="GF58">
        <v>24.172</v>
      </c>
      <c r="GG58">
        <v>82.663</v>
      </c>
      <c r="GH58">
        <v>6.0489</v>
      </c>
      <c r="GI58">
        <v>153.21</v>
      </c>
      <c r="GJ58">
        <v>83.928</v>
      </c>
      <c r="GK58">
        <v>29.75</v>
      </c>
      <c r="GL58">
        <v>81.206</v>
      </c>
      <c r="GM58">
        <v>9.7732</v>
      </c>
      <c r="GN58">
        <v>60.499</v>
      </c>
      <c r="GO58">
        <v>25.722</v>
      </c>
      <c r="GP58">
        <v>61.552</v>
      </c>
      <c r="GQ58">
        <v>9.0995</v>
      </c>
      <c r="GR58">
        <v>156.15</v>
      </c>
      <c r="GS58">
        <v>35.513</v>
      </c>
    </row>
    <row r="59" spans="1:201" ht="15">
      <c r="A59">
        <v>57</v>
      </c>
      <c r="B59">
        <v>114.46</v>
      </c>
      <c r="C59">
        <v>170.44</v>
      </c>
      <c r="D59">
        <v>560.71</v>
      </c>
      <c r="E59">
        <v>42.615</v>
      </c>
      <c r="F59">
        <v>0</v>
      </c>
      <c r="G59">
        <v>0</v>
      </c>
      <c r="H59">
        <v>67.39</v>
      </c>
      <c r="I59">
        <v>74.082</v>
      </c>
      <c r="J59">
        <v>29.196</v>
      </c>
      <c r="K59">
        <v>56.254</v>
      </c>
      <c r="L59">
        <v>113.37</v>
      </c>
      <c r="M59">
        <v>21.592</v>
      </c>
      <c r="N59">
        <v>55.641</v>
      </c>
      <c r="O59">
        <v>57.788</v>
      </c>
      <c r="P59">
        <v>163.9</v>
      </c>
      <c r="Q59">
        <v>102.16</v>
      </c>
      <c r="R59">
        <v>31.402</v>
      </c>
      <c r="S59">
        <v>41.608</v>
      </c>
      <c r="T59">
        <v>83.397</v>
      </c>
      <c r="U59">
        <v>47.31</v>
      </c>
      <c r="V59">
        <v>30.175</v>
      </c>
      <c r="W59">
        <v>117.98</v>
      </c>
      <c r="X59">
        <v>114.42</v>
      </c>
      <c r="Y59">
        <v>865.5</v>
      </c>
      <c r="Z59">
        <v>191.43</v>
      </c>
      <c r="AA59">
        <v>90.052</v>
      </c>
      <c r="AB59">
        <v>161.84</v>
      </c>
      <c r="AC59">
        <v>78.209</v>
      </c>
      <c r="AD59">
        <v>80.793</v>
      </c>
      <c r="AE59">
        <v>30.496</v>
      </c>
      <c r="AF59">
        <v>21.647</v>
      </c>
      <c r="AG59">
        <v>55.85</v>
      </c>
      <c r="AH59">
        <v>12.79</v>
      </c>
      <c r="AI59">
        <v>115.08</v>
      </c>
      <c r="AJ59">
        <v>80.923</v>
      </c>
      <c r="AK59">
        <v>191.45</v>
      </c>
      <c r="AL59">
        <v>319.35</v>
      </c>
      <c r="AM59">
        <v>214.81</v>
      </c>
      <c r="AN59">
        <v>5.381</v>
      </c>
      <c r="AO59">
        <v>265.82</v>
      </c>
      <c r="AP59">
        <v>75.96</v>
      </c>
      <c r="AQ59">
        <v>22.65</v>
      </c>
      <c r="AR59">
        <v>91.702</v>
      </c>
      <c r="AS59">
        <v>17.595</v>
      </c>
      <c r="AT59">
        <v>8.7943</v>
      </c>
      <c r="AU59">
        <v>3.1042</v>
      </c>
      <c r="AV59">
        <v>32.673</v>
      </c>
      <c r="AW59">
        <v>75.96</v>
      </c>
      <c r="AX59">
        <v>128.83</v>
      </c>
      <c r="AY59">
        <v>23.312</v>
      </c>
      <c r="AZ59">
        <v>13.331</v>
      </c>
      <c r="BA59">
        <v>122.73</v>
      </c>
      <c r="BB59">
        <v>17.238</v>
      </c>
      <c r="BC59">
        <v>7.9311</v>
      </c>
      <c r="BD59">
        <v>41.884</v>
      </c>
      <c r="BE59">
        <v>18.922</v>
      </c>
      <c r="BF59">
        <v>95.663</v>
      </c>
      <c r="BG59">
        <v>296.18</v>
      </c>
      <c r="BH59">
        <v>96.576</v>
      </c>
      <c r="BI59">
        <v>3.0087</v>
      </c>
      <c r="BJ59">
        <v>45.338</v>
      </c>
      <c r="BK59">
        <v>101.47</v>
      </c>
      <c r="BL59">
        <v>27.622</v>
      </c>
      <c r="BM59">
        <v>19.414</v>
      </c>
      <c r="BN59">
        <v>81.29</v>
      </c>
      <c r="BO59">
        <v>158.44</v>
      </c>
      <c r="BP59">
        <v>189.84</v>
      </c>
      <c r="BQ59">
        <v>2.0392</v>
      </c>
      <c r="BR59">
        <v>91.374</v>
      </c>
      <c r="BS59">
        <v>81.29</v>
      </c>
      <c r="BT59">
        <v>325.64</v>
      </c>
      <c r="BU59">
        <v>23.899</v>
      </c>
      <c r="BV59">
        <v>178.62</v>
      </c>
      <c r="BW59">
        <v>57.534</v>
      </c>
      <c r="BX59">
        <v>99.155</v>
      </c>
      <c r="BY59">
        <v>32.779</v>
      </c>
      <c r="BZ59">
        <v>1.4231</v>
      </c>
      <c r="CA59">
        <v>22.219</v>
      </c>
      <c r="CB59">
        <v>293.76</v>
      </c>
      <c r="CC59">
        <v>158.06</v>
      </c>
      <c r="CD59">
        <v>42.254</v>
      </c>
      <c r="CE59">
        <v>143.07</v>
      </c>
      <c r="CF59">
        <v>202.38</v>
      </c>
      <c r="CG59">
        <v>46.37</v>
      </c>
      <c r="CH59">
        <v>128.14</v>
      </c>
      <c r="CI59">
        <v>93.365</v>
      </c>
      <c r="CJ59">
        <v>32.499</v>
      </c>
      <c r="CK59">
        <v>38.337</v>
      </c>
      <c r="CL59">
        <v>2.69</v>
      </c>
      <c r="CM59">
        <v>42.878</v>
      </c>
      <c r="CN59">
        <v>19.792</v>
      </c>
      <c r="CO59">
        <v>202.19</v>
      </c>
      <c r="CP59">
        <v>2.4608</v>
      </c>
      <c r="CQ59">
        <v>659.8</v>
      </c>
      <c r="CR59">
        <v>73.525</v>
      </c>
      <c r="CS59">
        <v>80.575</v>
      </c>
      <c r="CT59">
        <v>185.26</v>
      </c>
      <c r="CU59">
        <v>14.367</v>
      </c>
      <c r="CV59">
        <v>55.123</v>
      </c>
      <c r="CW59">
        <v>37.995</v>
      </c>
      <c r="CX59">
        <v>16.809</v>
      </c>
      <c r="CY59">
        <v>142.4</v>
      </c>
      <c r="CZ59">
        <v>81.29</v>
      </c>
      <c r="DA59">
        <v>31.642</v>
      </c>
      <c r="DB59">
        <v>2.4784</v>
      </c>
      <c r="DC59">
        <v>122.88</v>
      </c>
      <c r="DD59">
        <v>122.94</v>
      </c>
      <c r="DE59">
        <v>21.033</v>
      </c>
      <c r="DF59">
        <v>19.331</v>
      </c>
      <c r="DG59">
        <v>22.661</v>
      </c>
      <c r="DH59">
        <v>90.852</v>
      </c>
      <c r="DI59">
        <v>35.924</v>
      </c>
      <c r="DJ59">
        <v>140.77</v>
      </c>
      <c r="DK59">
        <v>17.151</v>
      </c>
      <c r="DL59">
        <v>8.3149</v>
      </c>
      <c r="DM59">
        <v>46.311</v>
      </c>
      <c r="DN59">
        <v>14.633</v>
      </c>
      <c r="DO59">
        <v>255.32</v>
      </c>
      <c r="DP59">
        <v>52</v>
      </c>
      <c r="DQ59">
        <v>245.52</v>
      </c>
      <c r="DR59">
        <v>1185.1</v>
      </c>
      <c r="DS59">
        <v>52.643</v>
      </c>
      <c r="DT59">
        <v>164.63</v>
      </c>
      <c r="DU59">
        <v>162.82</v>
      </c>
      <c r="DV59">
        <v>9.0952</v>
      </c>
      <c r="DW59">
        <v>33.727</v>
      </c>
      <c r="DX59">
        <v>8.9251</v>
      </c>
      <c r="DY59">
        <v>105.81</v>
      </c>
      <c r="DZ59">
        <v>53.512</v>
      </c>
      <c r="EA59">
        <v>142.64</v>
      </c>
      <c r="EB59">
        <v>94.212</v>
      </c>
      <c r="EC59">
        <v>262.84</v>
      </c>
      <c r="ED59">
        <v>109.75</v>
      </c>
      <c r="EE59">
        <v>129.19</v>
      </c>
      <c r="EF59">
        <v>203.86</v>
      </c>
      <c r="EG59">
        <v>41.655</v>
      </c>
      <c r="EH59">
        <v>262.38</v>
      </c>
      <c r="EI59">
        <v>46.528</v>
      </c>
      <c r="EJ59">
        <v>19.815</v>
      </c>
      <c r="EK59">
        <v>59.641</v>
      </c>
      <c r="EL59">
        <v>9.0895</v>
      </c>
      <c r="EM59">
        <v>17.566</v>
      </c>
      <c r="EN59">
        <v>44.323</v>
      </c>
      <c r="EO59">
        <v>21.242</v>
      </c>
      <c r="EP59">
        <v>189.61</v>
      </c>
      <c r="EQ59">
        <v>26.32</v>
      </c>
      <c r="ER59">
        <v>78.728</v>
      </c>
      <c r="ES59">
        <v>113.62</v>
      </c>
      <c r="ET59">
        <v>75.105</v>
      </c>
      <c r="EU59">
        <v>168.99</v>
      </c>
      <c r="EV59">
        <v>99.229</v>
      </c>
      <c r="EW59">
        <v>113.36</v>
      </c>
      <c r="EX59">
        <v>155.05</v>
      </c>
      <c r="EY59">
        <v>129.19</v>
      </c>
      <c r="EZ59">
        <v>208.56</v>
      </c>
      <c r="FA59">
        <v>22.972</v>
      </c>
      <c r="FB59">
        <v>39.732</v>
      </c>
      <c r="FC59">
        <v>228.15</v>
      </c>
      <c r="FD59">
        <v>56.223</v>
      </c>
      <c r="FE59">
        <v>590.91</v>
      </c>
      <c r="FF59">
        <v>131.25</v>
      </c>
      <c r="FG59">
        <v>108.76</v>
      </c>
      <c r="FH59">
        <v>113.2</v>
      </c>
      <c r="FI59">
        <v>229.35</v>
      </c>
      <c r="FJ59">
        <v>52</v>
      </c>
      <c r="FK59">
        <v>421.27</v>
      </c>
      <c r="FL59">
        <v>70.007</v>
      </c>
      <c r="FM59">
        <v>51.65</v>
      </c>
      <c r="FN59">
        <v>89.161</v>
      </c>
      <c r="FO59">
        <v>31.851</v>
      </c>
      <c r="FP59">
        <v>13.201</v>
      </c>
      <c r="FQ59">
        <v>44.429</v>
      </c>
      <c r="FR59">
        <v>239.51</v>
      </c>
      <c r="FS59">
        <v>259.23</v>
      </c>
      <c r="FT59">
        <v>44.599</v>
      </c>
      <c r="FU59">
        <v>64.167</v>
      </c>
      <c r="FV59">
        <v>40.837</v>
      </c>
      <c r="FW59">
        <v>241.55</v>
      </c>
      <c r="FX59">
        <v>106.12</v>
      </c>
      <c r="FY59">
        <v>11.008</v>
      </c>
      <c r="FZ59">
        <v>109.18</v>
      </c>
      <c r="GA59">
        <v>120.67</v>
      </c>
      <c r="GB59">
        <v>2195.7</v>
      </c>
      <c r="GC59">
        <v>3100</v>
      </c>
      <c r="GD59">
        <v>305.4</v>
      </c>
      <c r="GE59">
        <v>2.7523</v>
      </c>
      <c r="GF59">
        <v>9.7331</v>
      </c>
      <c r="GG59">
        <v>77.674</v>
      </c>
      <c r="GH59">
        <v>8.5652</v>
      </c>
      <c r="GI59">
        <v>147.11</v>
      </c>
      <c r="GJ59">
        <v>104.11</v>
      </c>
      <c r="GK59">
        <v>52</v>
      </c>
      <c r="GL59">
        <v>75.96</v>
      </c>
      <c r="GM59">
        <v>12.415</v>
      </c>
      <c r="GN59">
        <v>76.876</v>
      </c>
      <c r="GO59">
        <v>37.917</v>
      </c>
      <c r="GP59">
        <v>71.921</v>
      </c>
      <c r="GQ59">
        <v>1.9915</v>
      </c>
      <c r="GR59">
        <v>96.9</v>
      </c>
      <c r="GS59">
        <v>37.102</v>
      </c>
    </row>
    <row r="60" spans="1:201" ht="15">
      <c r="A60">
        <v>58</v>
      </c>
      <c r="B60">
        <v>82.016</v>
      </c>
      <c r="C60">
        <v>128.83</v>
      </c>
      <c r="D60">
        <v>135.57</v>
      </c>
      <c r="E60">
        <v>0</v>
      </c>
      <c r="F60">
        <v>0</v>
      </c>
      <c r="G60">
        <v>46.654</v>
      </c>
      <c r="H60">
        <v>154.56</v>
      </c>
      <c r="I60">
        <v>85.056</v>
      </c>
      <c r="J60">
        <v>34.866</v>
      </c>
      <c r="K60">
        <v>35.737</v>
      </c>
      <c r="L60">
        <v>106.11</v>
      </c>
      <c r="M60">
        <v>7.6303</v>
      </c>
      <c r="N60">
        <v>29.872</v>
      </c>
      <c r="O60">
        <v>62.186</v>
      </c>
      <c r="P60">
        <v>218.78</v>
      </c>
      <c r="Q60">
        <v>129.03</v>
      </c>
      <c r="R60">
        <v>16.355</v>
      </c>
      <c r="S60">
        <v>85.319</v>
      </c>
      <c r="T60">
        <v>116.72</v>
      </c>
      <c r="U60">
        <v>82.021</v>
      </c>
      <c r="V60">
        <v>8.3728</v>
      </c>
      <c r="W60">
        <v>69.525</v>
      </c>
      <c r="X60">
        <v>147.51</v>
      </c>
      <c r="Y60">
        <v>559.49</v>
      </c>
      <c r="Z60">
        <v>134.4</v>
      </c>
      <c r="AA60">
        <v>113.01</v>
      </c>
      <c r="AB60">
        <v>296.51</v>
      </c>
      <c r="AC60">
        <v>129.19</v>
      </c>
      <c r="AD60">
        <v>46.241</v>
      </c>
      <c r="AE60">
        <v>34.793</v>
      </c>
      <c r="AF60">
        <v>25.701</v>
      </c>
      <c r="AG60">
        <v>47.826</v>
      </c>
      <c r="AH60">
        <v>16.39</v>
      </c>
      <c r="AI60">
        <v>118.74</v>
      </c>
      <c r="AJ60">
        <v>62.214</v>
      </c>
      <c r="AK60">
        <v>183.5</v>
      </c>
      <c r="AL60">
        <v>321.77</v>
      </c>
      <c r="AM60">
        <v>397.7</v>
      </c>
      <c r="AN60">
        <v>6.1139</v>
      </c>
      <c r="AO60">
        <v>184.61</v>
      </c>
      <c r="AP60">
        <v>115.42</v>
      </c>
      <c r="AQ60">
        <v>50.909</v>
      </c>
      <c r="AR60">
        <v>84.912</v>
      </c>
      <c r="AS60">
        <v>37.333</v>
      </c>
      <c r="AT60">
        <v>0.47196</v>
      </c>
      <c r="AU60">
        <v>0.15421</v>
      </c>
      <c r="AV60">
        <v>17.011</v>
      </c>
      <c r="AW60">
        <v>75.96</v>
      </c>
      <c r="AX60">
        <v>101.47</v>
      </c>
      <c r="AY60">
        <v>4.7455</v>
      </c>
      <c r="AZ60">
        <v>8.9261</v>
      </c>
      <c r="BA60">
        <v>149.33</v>
      </c>
      <c r="BB60">
        <v>20.47</v>
      </c>
      <c r="BC60">
        <v>3.8524</v>
      </c>
      <c r="BD60">
        <v>49.462</v>
      </c>
      <c r="BE60">
        <v>25.224</v>
      </c>
      <c r="BF60">
        <v>96.187</v>
      </c>
      <c r="BG60">
        <v>421.99</v>
      </c>
      <c r="BH60">
        <v>33.909</v>
      </c>
      <c r="BI60">
        <v>1.6961</v>
      </c>
      <c r="BJ60">
        <v>25.984</v>
      </c>
      <c r="BK60">
        <v>109.07</v>
      </c>
      <c r="BL60">
        <v>27.005</v>
      </c>
      <c r="BM60">
        <v>36.341</v>
      </c>
      <c r="BN60">
        <v>75.557</v>
      </c>
      <c r="BO60">
        <v>107.31</v>
      </c>
      <c r="BP60">
        <v>203.6</v>
      </c>
      <c r="BQ60">
        <v>3.593</v>
      </c>
      <c r="BR60">
        <v>55.85</v>
      </c>
      <c r="BS60">
        <v>52.089</v>
      </c>
      <c r="BT60">
        <v>375.04</v>
      </c>
      <c r="BU60">
        <v>38.262</v>
      </c>
      <c r="BV60">
        <v>129.19</v>
      </c>
      <c r="BW60">
        <v>38.666</v>
      </c>
      <c r="BX60">
        <v>92.871</v>
      </c>
      <c r="BY60">
        <v>44.557</v>
      </c>
      <c r="BZ60">
        <v>0.14242</v>
      </c>
      <c r="CA60">
        <v>20.994</v>
      </c>
      <c r="CB60">
        <v>156.23</v>
      </c>
      <c r="CC60">
        <v>278.85</v>
      </c>
      <c r="CD60">
        <v>9.2912</v>
      </c>
      <c r="CE60">
        <v>132</v>
      </c>
      <c r="CF60">
        <v>180.73</v>
      </c>
      <c r="CG60">
        <v>25.831</v>
      </c>
      <c r="CH60">
        <v>43.116</v>
      </c>
      <c r="CI60">
        <v>101.54</v>
      </c>
      <c r="CJ60">
        <v>50.051</v>
      </c>
      <c r="CK60">
        <v>54.858</v>
      </c>
      <c r="CL60">
        <v>4.6252</v>
      </c>
      <c r="CM60">
        <v>33.131</v>
      </c>
      <c r="CN60">
        <v>21.583</v>
      </c>
      <c r="CO60">
        <v>207.4</v>
      </c>
      <c r="CP60">
        <v>3.0688</v>
      </c>
      <c r="CQ60">
        <v>413.72</v>
      </c>
      <c r="CR60">
        <v>35.869</v>
      </c>
      <c r="CS60">
        <v>95.505</v>
      </c>
      <c r="CT60">
        <v>205.28</v>
      </c>
      <c r="CU60">
        <v>20.165</v>
      </c>
      <c r="CV60">
        <v>52.496</v>
      </c>
      <c r="CW60">
        <v>37.636</v>
      </c>
      <c r="CX60">
        <v>16.319</v>
      </c>
      <c r="CY60">
        <v>194.13</v>
      </c>
      <c r="CZ60">
        <v>52.113</v>
      </c>
      <c r="DA60">
        <v>70.175</v>
      </c>
      <c r="DB60">
        <v>0.14667</v>
      </c>
      <c r="DC60">
        <v>157.98</v>
      </c>
      <c r="DD60">
        <v>143.73</v>
      </c>
      <c r="DE60">
        <v>1.3137</v>
      </c>
      <c r="DF60">
        <v>70.16</v>
      </c>
      <c r="DG60">
        <v>16.873</v>
      </c>
      <c r="DH60">
        <v>103.05</v>
      </c>
      <c r="DI60">
        <v>30.512</v>
      </c>
      <c r="DJ60">
        <v>88.308</v>
      </c>
      <c r="DK60">
        <v>29.118</v>
      </c>
      <c r="DL60">
        <v>1.0391</v>
      </c>
      <c r="DM60">
        <v>10.078</v>
      </c>
      <c r="DN60">
        <v>9.0095</v>
      </c>
      <c r="DO60">
        <v>402.88</v>
      </c>
      <c r="DP60">
        <v>34.073</v>
      </c>
      <c r="DQ60">
        <v>155.74</v>
      </c>
      <c r="DR60">
        <v>319.35</v>
      </c>
      <c r="DS60">
        <v>76.715</v>
      </c>
      <c r="DT60">
        <v>178.21</v>
      </c>
      <c r="DU60">
        <v>115.37</v>
      </c>
      <c r="DV60">
        <v>3.3721</v>
      </c>
      <c r="DW60">
        <v>30.362</v>
      </c>
      <c r="DX60">
        <v>15.527</v>
      </c>
      <c r="DY60">
        <v>128.83</v>
      </c>
      <c r="DZ60">
        <v>29.009</v>
      </c>
      <c r="EA60">
        <v>110.54</v>
      </c>
      <c r="EB60">
        <v>106.12</v>
      </c>
      <c r="EC60">
        <v>185.01</v>
      </c>
      <c r="ED60">
        <v>114.74</v>
      </c>
      <c r="EE60">
        <v>180.73</v>
      </c>
      <c r="EF60">
        <v>237.26</v>
      </c>
      <c r="EG60">
        <v>38.29</v>
      </c>
      <c r="EH60">
        <v>304.42</v>
      </c>
      <c r="EI60">
        <v>54.273</v>
      </c>
      <c r="EJ60">
        <v>3.4585</v>
      </c>
      <c r="EK60">
        <v>55.214</v>
      </c>
      <c r="EL60">
        <v>20.969</v>
      </c>
      <c r="EM60">
        <v>23.324</v>
      </c>
      <c r="EN60">
        <v>74.705</v>
      </c>
      <c r="EO60">
        <v>11.232</v>
      </c>
      <c r="EP60">
        <v>216.72</v>
      </c>
      <c r="EQ60">
        <v>6.2605</v>
      </c>
      <c r="ER60">
        <v>33.386</v>
      </c>
      <c r="ES60">
        <v>191.45</v>
      </c>
      <c r="ET60">
        <v>118.74</v>
      </c>
      <c r="EU60">
        <v>222.57</v>
      </c>
      <c r="EV60">
        <v>88.233</v>
      </c>
      <c r="EW60">
        <v>160.91</v>
      </c>
      <c r="EX60">
        <v>213.1</v>
      </c>
      <c r="EY60">
        <v>149.55</v>
      </c>
      <c r="EZ60">
        <v>188.72</v>
      </c>
      <c r="FA60">
        <v>14.345</v>
      </c>
      <c r="FB60">
        <v>30.967</v>
      </c>
      <c r="FC60">
        <v>107.63</v>
      </c>
      <c r="FD60">
        <v>73.717</v>
      </c>
      <c r="FE60">
        <v>1301.1</v>
      </c>
      <c r="FF60">
        <v>86.953</v>
      </c>
      <c r="FG60">
        <v>140.77</v>
      </c>
      <c r="FH60">
        <v>128.83</v>
      </c>
      <c r="FI60">
        <v>253.65</v>
      </c>
      <c r="FJ60">
        <v>64.933</v>
      </c>
      <c r="FK60">
        <v>470.2</v>
      </c>
      <c r="FL60">
        <v>78.768</v>
      </c>
      <c r="FM60">
        <v>96.37</v>
      </c>
      <c r="FN60">
        <v>122.28</v>
      </c>
      <c r="FO60">
        <v>1.3445</v>
      </c>
      <c r="FP60">
        <v>18.697</v>
      </c>
      <c r="FQ60">
        <v>70.342</v>
      </c>
      <c r="FR60">
        <v>233.27</v>
      </c>
      <c r="FS60">
        <v>310.41</v>
      </c>
      <c r="FT60">
        <v>54.909</v>
      </c>
      <c r="FU60">
        <v>55.277</v>
      </c>
      <c r="FV60">
        <v>4.4205</v>
      </c>
      <c r="FW60">
        <v>244.87</v>
      </c>
      <c r="FX60">
        <v>40.639</v>
      </c>
      <c r="FY60">
        <v>6.7014</v>
      </c>
      <c r="FZ60">
        <v>46.815</v>
      </c>
      <c r="GA60">
        <v>120.61</v>
      </c>
      <c r="GB60">
        <v>3100</v>
      </c>
      <c r="GC60">
        <v>3100</v>
      </c>
      <c r="GD60">
        <v>348.99</v>
      </c>
      <c r="GE60">
        <v>1.1274</v>
      </c>
      <c r="GF60">
        <v>19.088</v>
      </c>
      <c r="GG60">
        <v>99.043</v>
      </c>
      <c r="GH60">
        <v>3.576</v>
      </c>
      <c r="GI60">
        <v>287.83</v>
      </c>
      <c r="GJ60">
        <v>122.08</v>
      </c>
      <c r="GK60">
        <v>70.16</v>
      </c>
      <c r="GL60">
        <v>58.246</v>
      </c>
      <c r="GM60">
        <v>9.9921</v>
      </c>
      <c r="GN60">
        <v>143.05</v>
      </c>
      <c r="GO60">
        <v>18.9</v>
      </c>
      <c r="GP60">
        <v>58.653</v>
      </c>
      <c r="GQ60">
        <v>5.5167</v>
      </c>
      <c r="GR60">
        <v>95.292</v>
      </c>
      <c r="GS60">
        <v>45.709</v>
      </c>
    </row>
    <row r="61" spans="1:201" ht="15">
      <c r="A61">
        <v>59</v>
      </c>
      <c r="B61">
        <v>0</v>
      </c>
      <c r="C61">
        <v>87.217</v>
      </c>
      <c r="D61">
        <v>133.3</v>
      </c>
      <c r="E61">
        <v>109.11</v>
      </c>
      <c r="F61">
        <v>0</v>
      </c>
      <c r="G61">
        <v>37.771</v>
      </c>
      <c r="H61">
        <v>0</v>
      </c>
      <c r="I61">
        <v>0</v>
      </c>
      <c r="J61">
        <v>78.788</v>
      </c>
      <c r="K61">
        <v>42.689</v>
      </c>
      <c r="L61">
        <v>156.45</v>
      </c>
      <c r="M61">
        <v>16.836</v>
      </c>
      <c r="N61">
        <v>39.979</v>
      </c>
      <c r="O61">
        <v>62.324</v>
      </c>
      <c r="P61">
        <v>128.83</v>
      </c>
      <c r="Q61">
        <v>90.97</v>
      </c>
      <c r="R61">
        <v>8.9865</v>
      </c>
      <c r="S61">
        <v>76.829</v>
      </c>
      <c r="T61">
        <v>103.28</v>
      </c>
      <c r="U61">
        <v>105.05</v>
      </c>
      <c r="V61">
        <v>6.1066</v>
      </c>
      <c r="W61">
        <v>66.289</v>
      </c>
      <c r="X61">
        <v>140.77</v>
      </c>
      <c r="Y61">
        <v>128.83</v>
      </c>
      <c r="Z61">
        <v>129.56</v>
      </c>
      <c r="AA61">
        <v>86.698</v>
      </c>
      <c r="AB61">
        <v>238.01</v>
      </c>
      <c r="AC61">
        <v>131.49</v>
      </c>
      <c r="AD61">
        <v>72.858</v>
      </c>
      <c r="AE61">
        <v>55.086</v>
      </c>
      <c r="AF61">
        <v>44.235</v>
      </c>
      <c r="AG61">
        <v>28.807</v>
      </c>
      <c r="AH61">
        <v>23.466</v>
      </c>
      <c r="AI61">
        <v>57.358</v>
      </c>
      <c r="AJ61">
        <v>19.695</v>
      </c>
      <c r="AK61">
        <v>208.71</v>
      </c>
      <c r="AL61">
        <v>323.75</v>
      </c>
      <c r="AM61">
        <v>1555</v>
      </c>
      <c r="AN61">
        <v>2.92</v>
      </c>
      <c r="AO61">
        <v>192.04</v>
      </c>
      <c r="AP61">
        <v>97.548</v>
      </c>
      <c r="AQ61">
        <v>72.354</v>
      </c>
      <c r="AR61">
        <v>105.7</v>
      </c>
      <c r="AS61">
        <v>61.387</v>
      </c>
      <c r="AT61">
        <v>0.57259</v>
      </c>
      <c r="AU61">
        <v>0.53917</v>
      </c>
      <c r="AV61">
        <v>13.643</v>
      </c>
      <c r="AW61">
        <v>25.97</v>
      </c>
      <c r="AX61">
        <v>144.35</v>
      </c>
      <c r="AY61">
        <v>8.3362</v>
      </c>
      <c r="AZ61">
        <v>10.774</v>
      </c>
      <c r="BA61">
        <v>142.79</v>
      </c>
      <c r="BB61">
        <v>33.942</v>
      </c>
      <c r="BC61">
        <v>2.8016</v>
      </c>
      <c r="BD61">
        <v>32.617</v>
      </c>
      <c r="BE61">
        <v>50.781</v>
      </c>
      <c r="BF61">
        <v>108.07</v>
      </c>
      <c r="BG61">
        <v>267.73</v>
      </c>
      <c r="BH61">
        <v>42.252</v>
      </c>
      <c r="BI61">
        <v>1.851</v>
      </c>
      <c r="BJ61">
        <v>24.047</v>
      </c>
      <c r="BK61">
        <v>66.652</v>
      </c>
      <c r="BL61">
        <v>32.543</v>
      </c>
      <c r="BM61">
        <v>78.656</v>
      </c>
      <c r="BN61">
        <v>78.041</v>
      </c>
      <c r="BO61">
        <v>81.29</v>
      </c>
      <c r="BP61">
        <v>140.77</v>
      </c>
      <c r="BQ61">
        <v>7.3404</v>
      </c>
      <c r="BR61">
        <v>33.239</v>
      </c>
      <c r="BS61">
        <v>76.04</v>
      </c>
      <c r="BT61">
        <v>571.38</v>
      </c>
      <c r="BU61">
        <v>48.884</v>
      </c>
      <c r="BV61">
        <v>85.36</v>
      </c>
      <c r="BW61">
        <v>59.915</v>
      </c>
      <c r="BX61">
        <v>83.875</v>
      </c>
      <c r="BY61">
        <v>36.566</v>
      </c>
      <c r="BZ61">
        <v>0.59935</v>
      </c>
      <c r="CA61">
        <v>17.613</v>
      </c>
      <c r="CB61">
        <v>139.7</v>
      </c>
      <c r="CC61">
        <v>255.19</v>
      </c>
      <c r="CD61">
        <v>5.0668</v>
      </c>
      <c r="CE61">
        <v>139.49</v>
      </c>
      <c r="CF61">
        <v>77.429</v>
      </c>
      <c r="CG61">
        <v>2.8075</v>
      </c>
      <c r="CH61">
        <v>6.8138</v>
      </c>
      <c r="CI61">
        <v>115.41</v>
      </c>
      <c r="CJ61">
        <v>23.848</v>
      </c>
      <c r="CK61">
        <v>24.046</v>
      </c>
      <c r="CL61">
        <v>5.3529</v>
      </c>
      <c r="CM61">
        <v>76.627</v>
      </c>
      <c r="CN61">
        <v>56.681</v>
      </c>
      <c r="CO61">
        <v>128.58</v>
      </c>
      <c r="CP61">
        <v>2.7142</v>
      </c>
      <c r="CQ61">
        <v>183.33</v>
      </c>
      <c r="CR61">
        <v>50.921</v>
      </c>
      <c r="CS61">
        <v>87.96</v>
      </c>
      <c r="CT61">
        <v>300.39</v>
      </c>
      <c r="CU61">
        <v>35.357</v>
      </c>
      <c r="CV61">
        <v>26.525</v>
      </c>
      <c r="CW61">
        <v>21.861</v>
      </c>
      <c r="CX61">
        <v>0.51562</v>
      </c>
      <c r="CY61">
        <v>150</v>
      </c>
      <c r="CZ61">
        <v>20.6</v>
      </c>
      <c r="DA61">
        <v>6.3552</v>
      </c>
      <c r="DB61">
        <v>0</v>
      </c>
      <c r="DC61">
        <v>179.41</v>
      </c>
      <c r="DD61">
        <v>120.61</v>
      </c>
      <c r="DE61">
        <v>0.05789</v>
      </c>
      <c r="DF61">
        <v>81.709</v>
      </c>
      <c r="DG61">
        <v>9.1799</v>
      </c>
      <c r="DH61">
        <v>63.385</v>
      </c>
      <c r="DI61">
        <v>16.715</v>
      </c>
      <c r="DJ61">
        <v>81.29</v>
      </c>
      <c r="DK61">
        <v>27.648</v>
      </c>
      <c r="DL61">
        <v>0</v>
      </c>
      <c r="DM61">
        <v>8.7553</v>
      </c>
      <c r="DN61">
        <v>18.914</v>
      </c>
      <c r="DO61">
        <v>264.86</v>
      </c>
      <c r="DP61">
        <v>59.587</v>
      </c>
      <c r="DQ61">
        <v>138.08</v>
      </c>
      <c r="DR61">
        <v>645.3</v>
      </c>
      <c r="DS61">
        <v>83.125</v>
      </c>
      <c r="DT61">
        <v>134.4</v>
      </c>
      <c r="DU61">
        <v>186.23</v>
      </c>
      <c r="DV61">
        <v>16.916</v>
      </c>
      <c r="DW61">
        <v>42.474</v>
      </c>
      <c r="DX61">
        <v>1.8713</v>
      </c>
      <c r="DY61">
        <v>149.33</v>
      </c>
      <c r="DZ61">
        <v>12.865</v>
      </c>
      <c r="EA61">
        <v>82.265</v>
      </c>
      <c r="EB61">
        <v>78.251</v>
      </c>
      <c r="EC61">
        <v>129.19</v>
      </c>
      <c r="ED61">
        <v>89.933</v>
      </c>
      <c r="EE61">
        <v>189.37</v>
      </c>
      <c r="EF61">
        <v>140.77</v>
      </c>
      <c r="EG61">
        <v>62.888</v>
      </c>
      <c r="EH61">
        <v>147.41</v>
      </c>
      <c r="EI61">
        <v>28.907</v>
      </c>
      <c r="EJ61">
        <v>5.1135</v>
      </c>
      <c r="EK61">
        <v>49.395</v>
      </c>
      <c r="EL61">
        <v>15.018</v>
      </c>
      <c r="EM61">
        <v>52</v>
      </c>
      <c r="EN61">
        <v>71.549</v>
      </c>
      <c r="EO61">
        <v>5.3409</v>
      </c>
      <c r="EP61">
        <v>466.88</v>
      </c>
      <c r="EQ61">
        <v>3.8003</v>
      </c>
      <c r="ER61">
        <v>22.997</v>
      </c>
      <c r="ES61">
        <v>171.86</v>
      </c>
      <c r="ET61">
        <v>140.63</v>
      </c>
      <c r="EU61">
        <v>277.08</v>
      </c>
      <c r="EV61">
        <v>88.044</v>
      </c>
      <c r="EW61">
        <v>150</v>
      </c>
      <c r="EX61">
        <v>239.84</v>
      </c>
      <c r="EY61">
        <v>128.83</v>
      </c>
      <c r="EZ61">
        <v>170.34</v>
      </c>
      <c r="FA61">
        <v>8.362</v>
      </c>
      <c r="FB61">
        <v>33.527</v>
      </c>
      <c r="FC61">
        <v>106.89</v>
      </c>
      <c r="FD61">
        <v>48.948</v>
      </c>
      <c r="FE61">
        <v>306.63</v>
      </c>
      <c r="FF61">
        <v>81.29</v>
      </c>
      <c r="FG61">
        <v>40.056</v>
      </c>
      <c r="FH61">
        <v>132.6</v>
      </c>
      <c r="FI61">
        <v>188.15</v>
      </c>
      <c r="FJ61">
        <v>81.29</v>
      </c>
      <c r="FK61">
        <v>212.29</v>
      </c>
      <c r="FL61">
        <v>125.7</v>
      </c>
      <c r="FM61">
        <v>102.26</v>
      </c>
      <c r="FN61">
        <v>76.633</v>
      </c>
      <c r="FO61">
        <v>3.204</v>
      </c>
      <c r="FP61">
        <v>28.707</v>
      </c>
      <c r="FQ61">
        <v>85.36</v>
      </c>
      <c r="FR61">
        <v>156.45</v>
      </c>
      <c r="FS61">
        <v>339.4</v>
      </c>
      <c r="FT61">
        <v>45.626</v>
      </c>
      <c r="FU61">
        <v>34.854</v>
      </c>
      <c r="FV61">
        <v>0.90785</v>
      </c>
      <c r="FW61">
        <v>140.77</v>
      </c>
      <c r="FX61">
        <v>27.494</v>
      </c>
      <c r="FY61">
        <v>8.365</v>
      </c>
      <c r="FZ61">
        <v>21.828</v>
      </c>
      <c r="GA61">
        <v>123.31</v>
      </c>
      <c r="GB61">
        <v>3100</v>
      </c>
      <c r="GC61">
        <v>3100</v>
      </c>
      <c r="GD61">
        <v>581.79</v>
      </c>
      <c r="GE61">
        <v>3.8428</v>
      </c>
      <c r="GF61">
        <v>35.947</v>
      </c>
      <c r="GG61">
        <v>132.31</v>
      </c>
      <c r="GH61">
        <v>3.6648</v>
      </c>
      <c r="GI61">
        <v>277.72</v>
      </c>
      <c r="GJ61">
        <v>186.55</v>
      </c>
      <c r="GK61">
        <v>31.797</v>
      </c>
      <c r="GL61">
        <v>64.881</v>
      </c>
      <c r="GM61">
        <v>6.0374</v>
      </c>
      <c r="GN61">
        <v>81.794</v>
      </c>
      <c r="GO61">
        <v>17.166</v>
      </c>
      <c r="GP61">
        <v>58.455</v>
      </c>
      <c r="GQ61">
        <v>1.9841</v>
      </c>
      <c r="GR61">
        <v>148.83</v>
      </c>
      <c r="GS61">
        <v>68.75</v>
      </c>
    </row>
    <row r="62" spans="1:201" ht="15">
      <c r="A62">
        <v>60</v>
      </c>
      <c r="B62">
        <v>6.4251</v>
      </c>
      <c r="C62">
        <v>94.969</v>
      </c>
      <c r="D62">
        <v>31.963</v>
      </c>
      <c r="E62">
        <v>7.5443</v>
      </c>
      <c r="F62">
        <v>0</v>
      </c>
      <c r="G62">
        <v>33.38</v>
      </c>
      <c r="H62">
        <v>7.352</v>
      </c>
      <c r="I62">
        <v>197.85</v>
      </c>
      <c r="J62">
        <v>16.29</v>
      </c>
      <c r="K62">
        <v>42.472</v>
      </c>
      <c r="L62">
        <v>116.26</v>
      </c>
      <c r="M62">
        <v>6.3047</v>
      </c>
      <c r="N62">
        <v>47.894</v>
      </c>
      <c r="O62">
        <v>70.732</v>
      </c>
      <c r="P62">
        <v>128.83</v>
      </c>
      <c r="Q62">
        <v>57.892</v>
      </c>
      <c r="R62">
        <v>1.7993</v>
      </c>
      <c r="S62">
        <v>72.614</v>
      </c>
      <c r="T62">
        <v>100.96</v>
      </c>
      <c r="U62">
        <v>16.411</v>
      </c>
      <c r="V62">
        <v>13.159</v>
      </c>
      <c r="W62">
        <v>93.336</v>
      </c>
      <c r="X62">
        <v>90.279</v>
      </c>
      <c r="Y62">
        <v>206.56</v>
      </c>
      <c r="Z62">
        <v>166.8</v>
      </c>
      <c r="AA62">
        <v>109.65</v>
      </c>
      <c r="AB62">
        <v>148.5</v>
      </c>
      <c r="AC62">
        <v>156.45</v>
      </c>
      <c r="AD62">
        <v>78.074</v>
      </c>
      <c r="AE62">
        <v>39.035</v>
      </c>
      <c r="AF62">
        <v>8.919</v>
      </c>
      <c r="AG62">
        <v>61.195</v>
      </c>
      <c r="AH62">
        <v>33.389</v>
      </c>
      <c r="AI62">
        <v>80.361</v>
      </c>
      <c r="AJ62">
        <v>37.167</v>
      </c>
      <c r="AK62">
        <v>260.72</v>
      </c>
      <c r="AL62">
        <v>555.06</v>
      </c>
      <c r="AM62">
        <v>210.07</v>
      </c>
      <c r="AN62">
        <v>5.2726</v>
      </c>
      <c r="AO62">
        <v>134.4</v>
      </c>
      <c r="AP62">
        <v>68.42</v>
      </c>
      <c r="AQ62">
        <v>18.326</v>
      </c>
      <c r="AR62">
        <v>59.591</v>
      </c>
      <c r="AS62">
        <v>23.463</v>
      </c>
      <c r="AT62">
        <v>0</v>
      </c>
      <c r="AU62">
        <v>1.456</v>
      </c>
      <c r="AV62">
        <v>5.6403</v>
      </c>
      <c r="AW62">
        <v>11.033</v>
      </c>
      <c r="AX62">
        <v>116.86</v>
      </c>
      <c r="AY62">
        <v>4.8693</v>
      </c>
      <c r="AZ62">
        <v>6.6238</v>
      </c>
      <c r="BA62">
        <v>125.56</v>
      </c>
      <c r="BB62">
        <v>36.061</v>
      </c>
      <c r="BC62">
        <v>0</v>
      </c>
      <c r="BD62">
        <v>50.058</v>
      </c>
      <c r="BE62">
        <v>25.952</v>
      </c>
      <c r="BF62">
        <v>19.237</v>
      </c>
      <c r="BG62">
        <v>650</v>
      </c>
      <c r="BH62">
        <v>13.048</v>
      </c>
      <c r="BI62">
        <v>0</v>
      </c>
      <c r="BJ62">
        <v>41.917</v>
      </c>
      <c r="BK62">
        <v>58.243</v>
      </c>
      <c r="BL62">
        <v>19.951</v>
      </c>
      <c r="BM62">
        <v>28.662</v>
      </c>
      <c r="BN62">
        <v>75.96</v>
      </c>
      <c r="BO62">
        <v>61.406</v>
      </c>
      <c r="BP62">
        <v>103.55</v>
      </c>
      <c r="BQ62">
        <v>1.1026</v>
      </c>
      <c r="BR62">
        <v>16.297</v>
      </c>
      <c r="BS62">
        <v>30.38</v>
      </c>
      <c r="BT62">
        <v>543.93</v>
      </c>
      <c r="BU62">
        <v>31.088</v>
      </c>
      <c r="BV62">
        <v>90.099</v>
      </c>
      <c r="BW62">
        <v>4.5775</v>
      </c>
      <c r="BX62">
        <v>130.76</v>
      </c>
      <c r="BY62">
        <v>19.518</v>
      </c>
      <c r="BZ62">
        <v>0</v>
      </c>
      <c r="CA62">
        <v>8.3497</v>
      </c>
      <c r="CB62">
        <v>233.27</v>
      </c>
      <c r="CC62">
        <v>334.95</v>
      </c>
      <c r="CD62">
        <v>2.9075</v>
      </c>
      <c r="CE62">
        <v>181.17</v>
      </c>
      <c r="CF62">
        <v>28.516</v>
      </c>
      <c r="CG62">
        <v>1.2276</v>
      </c>
      <c r="CH62">
        <v>0</v>
      </c>
      <c r="CI62">
        <v>131.82</v>
      </c>
      <c r="CJ62">
        <v>8.4217</v>
      </c>
      <c r="CK62">
        <v>10.501</v>
      </c>
      <c r="CL62">
        <v>0</v>
      </c>
      <c r="CM62">
        <v>55.345</v>
      </c>
      <c r="CN62">
        <v>30.004</v>
      </c>
      <c r="CO62">
        <v>204.43</v>
      </c>
      <c r="CP62">
        <v>2.7696</v>
      </c>
      <c r="CQ62">
        <v>120.61</v>
      </c>
      <c r="CR62">
        <v>31.508</v>
      </c>
      <c r="CS62">
        <v>108.22</v>
      </c>
      <c r="CT62">
        <v>508.49</v>
      </c>
      <c r="CU62">
        <v>43.479</v>
      </c>
      <c r="CV62">
        <v>12.098</v>
      </c>
      <c r="CW62">
        <v>0.63788</v>
      </c>
      <c r="CX62">
        <v>0</v>
      </c>
      <c r="CY62">
        <v>173.78</v>
      </c>
      <c r="CZ62">
        <v>19.289</v>
      </c>
      <c r="DA62">
        <v>5.2668</v>
      </c>
      <c r="DB62">
        <v>0</v>
      </c>
      <c r="DC62">
        <v>477.35</v>
      </c>
      <c r="DD62">
        <v>126.74</v>
      </c>
      <c r="DE62">
        <v>0.067439</v>
      </c>
      <c r="DF62">
        <v>88.096</v>
      </c>
      <c r="DG62">
        <v>6.8597</v>
      </c>
      <c r="DH62">
        <v>35.624</v>
      </c>
      <c r="DI62">
        <v>16.144</v>
      </c>
      <c r="DJ62">
        <v>77.598</v>
      </c>
      <c r="DK62">
        <v>27.431</v>
      </c>
      <c r="DL62">
        <v>1.944</v>
      </c>
      <c r="DM62">
        <v>3.3102</v>
      </c>
      <c r="DN62">
        <v>15.114</v>
      </c>
      <c r="DO62">
        <v>254.96</v>
      </c>
      <c r="DP62">
        <v>25.291</v>
      </c>
      <c r="DQ62">
        <v>180.73</v>
      </c>
      <c r="DR62">
        <v>650</v>
      </c>
      <c r="DS62">
        <v>56.735</v>
      </c>
      <c r="DT62">
        <v>93.854</v>
      </c>
      <c r="DU62">
        <v>163.66</v>
      </c>
      <c r="DV62">
        <v>11.275</v>
      </c>
      <c r="DW62">
        <v>50.28</v>
      </c>
      <c r="DX62">
        <v>1.5407</v>
      </c>
      <c r="DY62">
        <v>179.5</v>
      </c>
      <c r="DZ62">
        <v>5.5889</v>
      </c>
      <c r="EA62">
        <v>137.25</v>
      </c>
      <c r="EB62">
        <v>51.271</v>
      </c>
      <c r="EC62">
        <v>120.61</v>
      </c>
      <c r="ED62">
        <v>66.548</v>
      </c>
      <c r="EE62">
        <v>168.64</v>
      </c>
      <c r="EF62">
        <v>59.369</v>
      </c>
      <c r="EG62">
        <v>66.263</v>
      </c>
      <c r="EH62">
        <v>88.008</v>
      </c>
      <c r="EI62">
        <v>25.708</v>
      </c>
      <c r="EJ62">
        <v>1.2918</v>
      </c>
      <c r="EK62">
        <v>46.099</v>
      </c>
      <c r="EL62">
        <v>10.425</v>
      </c>
      <c r="EM62">
        <v>17.328</v>
      </c>
      <c r="EN62">
        <v>75.329</v>
      </c>
      <c r="EO62">
        <v>6.9349</v>
      </c>
      <c r="EP62">
        <v>101.47</v>
      </c>
      <c r="EQ62">
        <v>2.2039</v>
      </c>
      <c r="ER62">
        <v>22.47</v>
      </c>
      <c r="ES62">
        <v>118.58</v>
      </c>
      <c r="ET62">
        <v>207.4</v>
      </c>
      <c r="EU62">
        <v>554.9</v>
      </c>
      <c r="EV62">
        <v>129.19</v>
      </c>
      <c r="EW62">
        <v>97.185</v>
      </c>
      <c r="EX62">
        <v>210.93</v>
      </c>
      <c r="EY62">
        <v>55.163</v>
      </c>
      <c r="EZ62">
        <v>99.88</v>
      </c>
      <c r="FA62">
        <v>5.1908</v>
      </c>
      <c r="FB62">
        <v>18.048</v>
      </c>
      <c r="FC62">
        <v>92.838</v>
      </c>
      <c r="FD62">
        <v>22.85</v>
      </c>
      <c r="FE62">
        <v>124.83</v>
      </c>
      <c r="FF62">
        <v>95.181</v>
      </c>
      <c r="FG62">
        <v>66.274</v>
      </c>
      <c r="FH62">
        <v>96.476</v>
      </c>
      <c r="FI62">
        <v>27.644</v>
      </c>
      <c r="FJ62">
        <v>71.667</v>
      </c>
      <c r="FK62">
        <v>128.25</v>
      </c>
      <c r="FL62">
        <v>123.66</v>
      </c>
      <c r="FM62">
        <v>50.631</v>
      </c>
      <c r="FN62">
        <v>89.638</v>
      </c>
      <c r="FO62">
        <v>1.5089</v>
      </c>
      <c r="FP62">
        <v>25.354</v>
      </c>
      <c r="FQ62">
        <v>67.135</v>
      </c>
      <c r="FR62">
        <v>51.661</v>
      </c>
      <c r="FS62">
        <v>351.72</v>
      </c>
      <c r="FT62">
        <v>70.512</v>
      </c>
      <c r="FU62">
        <v>53.569</v>
      </c>
      <c r="FV62">
        <v>0.0085624</v>
      </c>
      <c r="FW62">
        <v>161.17</v>
      </c>
      <c r="FX62">
        <v>39.29</v>
      </c>
      <c r="FY62">
        <v>7.5554</v>
      </c>
      <c r="FZ62">
        <v>26.864</v>
      </c>
      <c r="GA62">
        <v>106.47</v>
      </c>
      <c r="GB62">
        <v>190.71</v>
      </c>
      <c r="GC62">
        <v>3100</v>
      </c>
      <c r="GD62">
        <v>386.94</v>
      </c>
      <c r="GE62">
        <v>0</v>
      </c>
      <c r="GF62">
        <v>20.947</v>
      </c>
      <c r="GG62">
        <v>143.54</v>
      </c>
      <c r="GH62">
        <v>1.1046</v>
      </c>
      <c r="GI62">
        <v>149.33</v>
      </c>
      <c r="GJ62">
        <v>275.64</v>
      </c>
      <c r="GK62">
        <v>6.4781</v>
      </c>
      <c r="GL62">
        <v>18.296</v>
      </c>
      <c r="GM62">
        <v>6.5258</v>
      </c>
      <c r="GN62">
        <v>85.904</v>
      </c>
      <c r="GO62">
        <v>0.29817</v>
      </c>
      <c r="GP62">
        <v>17.896</v>
      </c>
      <c r="GQ62">
        <v>1.1043</v>
      </c>
      <c r="GR62">
        <v>83.762</v>
      </c>
      <c r="GS62">
        <v>110.51</v>
      </c>
    </row>
  </sheetData>
  <mergeCells count="1">
    <mergeCell ref="A1:J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62"/>
  <sheetViews>
    <sheetView workbookViewId="0" topLeftCell="A1">
      <selection activeCell="J15" sqref="J15"/>
    </sheetView>
  </sheetViews>
  <sheetFormatPr defaultColWidth="9.140625" defaultRowHeight="15"/>
  <sheetData>
    <row r="1" spans="1:10" ht="15">
      <c r="A1" s="10" t="s">
        <v>224</v>
      </c>
      <c r="B1" s="10"/>
      <c r="C1" s="10"/>
      <c r="D1" s="10"/>
      <c r="E1" s="10"/>
      <c r="F1" s="10"/>
      <c r="G1" s="10"/>
      <c r="H1" s="10"/>
      <c r="I1" s="10"/>
      <c r="J1" s="10"/>
    </row>
    <row r="2" spans="1:201" ht="15">
      <c r="A2" s="1" t="s">
        <v>200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1" t="s">
        <v>73</v>
      </c>
      <c r="BX2" s="1" t="s">
        <v>74</v>
      </c>
      <c r="BY2" s="1" t="s">
        <v>75</v>
      </c>
      <c r="BZ2" s="1" t="s">
        <v>76</v>
      </c>
      <c r="CA2" s="1" t="s">
        <v>77</v>
      </c>
      <c r="CB2" s="1" t="s">
        <v>78</v>
      </c>
      <c r="CC2" s="1" t="s">
        <v>79</v>
      </c>
      <c r="CD2" s="1" t="s">
        <v>80</v>
      </c>
      <c r="CE2" s="1" t="s">
        <v>81</v>
      </c>
      <c r="CF2" s="1" t="s">
        <v>82</v>
      </c>
      <c r="CG2" s="1" t="s">
        <v>83</v>
      </c>
      <c r="CH2" s="1" t="s">
        <v>84</v>
      </c>
      <c r="CI2" s="1" t="s">
        <v>85</v>
      </c>
      <c r="CJ2" s="1" t="s">
        <v>86</v>
      </c>
      <c r="CK2" s="1" t="s">
        <v>87</v>
      </c>
      <c r="CL2" s="1" t="s">
        <v>88</v>
      </c>
      <c r="CM2" s="1" t="s">
        <v>89</v>
      </c>
      <c r="CN2" s="1" t="s">
        <v>90</v>
      </c>
      <c r="CO2" s="1" t="s">
        <v>91</v>
      </c>
      <c r="CP2" s="1" t="s">
        <v>92</v>
      </c>
      <c r="CQ2" s="1" t="s">
        <v>93</v>
      </c>
      <c r="CR2" s="1" t="s">
        <v>94</v>
      </c>
      <c r="CS2" s="1" t="s">
        <v>95</v>
      </c>
      <c r="CT2" s="1" t="s">
        <v>96</v>
      </c>
      <c r="CU2" s="1" t="s">
        <v>97</v>
      </c>
      <c r="CV2" s="1" t="s">
        <v>98</v>
      </c>
      <c r="CW2" s="1" t="s">
        <v>99</v>
      </c>
      <c r="CX2" s="1" t="s">
        <v>100</v>
      </c>
      <c r="CY2" s="1" t="s">
        <v>101</v>
      </c>
      <c r="CZ2" s="1" t="s">
        <v>102</v>
      </c>
      <c r="DA2" s="1" t="s">
        <v>103</v>
      </c>
      <c r="DB2" s="1" t="s">
        <v>104</v>
      </c>
      <c r="DC2" s="1" t="s">
        <v>105</v>
      </c>
      <c r="DD2" s="1" t="s">
        <v>106</v>
      </c>
      <c r="DE2" s="1" t="s">
        <v>107</v>
      </c>
      <c r="DF2" s="1" t="s">
        <v>108</v>
      </c>
      <c r="DG2" s="1" t="s">
        <v>109</v>
      </c>
      <c r="DH2" s="1" t="s">
        <v>110</v>
      </c>
      <c r="DI2" s="1" t="s">
        <v>111</v>
      </c>
      <c r="DJ2" s="1" t="s">
        <v>112</v>
      </c>
      <c r="DK2" s="1" t="s">
        <v>113</v>
      </c>
      <c r="DL2" s="1" t="s">
        <v>114</v>
      </c>
      <c r="DM2" s="1" t="s">
        <v>115</v>
      </c>
      <c r="DN2" s="1" t="s">
        <v>116</v>
      </c>
      <c r="DO2" s="1" t="s">
        <v>117</v>
      </c>
      <c r="DP2" s="1" t="s">
        <v>118</v>
      </c>
      <c r="DQ2" s="1" t="s">
        <v>119</v>
      </c>
      <c r="DR2" s="1" t="s">
        <v>120</v>
      </c>
      <c r="DS2" s="1" t="s">
        <v>121</v>
      </c>
      <c r="DT2" s="1" t="s">
        <v>122</v>
      </c>
      <c r="DU2" s="1" t="s">
        <v>123</v>
      </c>
      <c r="DV2" s="1" t="s">
        <v>124</v>
      </c>
      <c r="DW2" s="1" t="s">
        <v>125</v>
      </c>
      <c r="DX2" s="1" t="s">
        <v>126</v>
      </c>
      <c r="DY2" s="1" t="s">
        <v>127</v>
      </c>
      <c r="DZ2" s="1" t="s">
        <v>128</v>
      </c>
      <c r="EA2" s="1" t="s">
        <v>129</v>
      </c>
      <c r="EB2" s="1" t="s">
        <v>130</v>
      </c>
      <c r="EC2" s="1" t="s">
        <v>131</v>
      </c>
      <c r="ED2" s="1" t="s">
        <v>132</v>
      </c>
      <c r="EE2" s="1" t="s">
        <v>133</v>
      </c>
      <c r="EF2" s="1" t="s">
        <v>134</v>
      </c>
      <c r="EG2" s="1" t="s">
        <v>135</v>
      </c>
      <c r="EH2" s="1" t="s">
        <v>136</v>
      </c>
      <c r="EI2" s="1" t="s">
        <v>137</v>
      </c>
      <c r="EJ2" s="1" t="s">
        <v>138</v>
      </c>
      <c r="EK2" s="1" t="s">
        <v>139</v>
      </c>
      <c r="EL2" s="1" t="s">
        <v>140</v>
      </c>
      <c r="EM2" s="1" t="s">
        <v>141</v>
      </c>
      <c r="EN2" s="1" t="s">
        <v>142</v>
      </c>
      <c r="EO2" s="1" t="s">
        <v>143</v>
      </c>
      <c r="EP2" s="1" t="s">
        <v>144</v>
      </c>
      <c r="EQ2" s="1" t="s">
        <v>145</v>
      </c>
      <c r="ER2" s="1" t="s">
        <v>146</v>
      </c>
      <c r="ES2" s="1" t="s">
        <v>147</v>
      </c>
      <c r="ET2" s="1" t="s">
        <v>148</v>
      </c>
      <c r="EU2" s="1" t="s">
        <v>149</v>
      </c>
      <c r="EV2" s="1" t="s">
        <v>150</v>
      </c>
      <c r="EW2" s="1" t="s">
        <v>151</v>
      </c>
      <c r="EX2" s="1" t="s">
        <v>152</v>
      </c>
      <c r="EY2" s="1" t="s">
        <v>153</v>
      </c>
      <c r="EZ2" s="1" t="s">
        <v>154</v>
      </c>
      <c r="FA2" s="1" t="s">
        <v>155</v>
      </c>
      <c r="FB2" s="1" t="s">
        <v>156</v>
      </c>
      <c r="FC2" s="1" t="s">
        <v>157</v>
      </c>
      <c r="FD2" s="1" t="s">
        <v>158</v>
      </c>
      <c r="FE2" s="1" t="s">
        <v>159</v>
      </c>
      <c r="FF2" s="1" t="s">
        <v>160</v>
      </c>
      <c r="FG2" s="1" t="s">
        <v>161</v>
      </c>
      <c r="FH2" s="1" t="s">
        <v>162</v>
      </c>
      <c r="FI2" s="1" t="s">
        <v>163</v>
      </c>
      <c r="FJ2" s="1" t="s">
        <v>164</v>
      </c>
      <c r="FK2" s="1" t="s">
        <v>165</v>
      </c>
      <c r="FL2" s="1" t="s">
        <v>166</v>
      </c>
      <c r="FM2" s="1" t="s">
        <v>167</v>
      </c>
      <c r="FN2" s="1" t="s">
        <v>168</v>
      </c>
      <c r="FO2" s="1" t="s">
        <v>169</v>
      </c>
      <c r="FP2" s="1" t="s">
        <v>170</v>
      </c>
      <c r="FQ2" s="1" t="s">
        <v>171</v>
      </c>
      <c r="FR2" s="1" t="s">
        <v>172</v>
      </c>
      <c r="FS2" s="1" t="s">
        <v>173</v>
      </c>
      <c r="FT2" s="1" t="s">
        <v>174</v>
      </c>
      <c r="FU2" s="1" t="s">
        <v>175</v>
      </c>
      <c r="FV2" s="1" t="s">
        <v>176</v>
      </c>
      <c r="FW2" s="1" t="s">
        <v>177</v>
      </c>
      <c r="FX2" s="1" t="s">
        <v>178</v>
      </c>
      <c r="FY2" s="1" t="s">
        <v>179</v>
      </c>
      <c r="FZ2" s="1" t="s">
        <v>180</v>
      </c>
      <c r="GA2" s="1" t="s">
        <v>181</v>
      </c>
      <c r="GB2" s="1" t="s">
        <v>182</v>
      </c>
      <c r="GC2" s="1" t="s">
        <v>183</v>
      </c>
      <c r="GD2" s="1" t="s">
        <v>184</v>
      </c>
      <c r="GE2" s="1" t="s">
        <v>185</v>
      </c>
      <c r="GF2" s="1" t="s">
        <v>186</v>
      </c>
      <c r="GG2" s="1" t="s">
        <v>187</v>
      </c>
      <c r="GH2" s="1" t="s">
        <v>188</v>
      </c>
      <c r="GI2" s="1" t="s">
        <v>189</v>
      </c>
      <c r="GJ2" s="1" t="s">
        <v>190</v>
      </c>
      <c r="GK2" s="1" t="s">
        <v>191</v>
      </c>
      <c r="GL2" s="1" t="s">
        <v>192</v>
      </c>
      <c r="GM2" s="1" t="s">
        <v>193</v>
      </c>
      <c r="GN2" s="1" t="s">
        <v>194</v>
      </c>
      <c r="GO2" s="1" t="s">
        <v>195</v>
      </c>
      <c r="GP2" s="1" t="s">
        <v>196</v>
      </c>
      <c r="GQ2" s="1" t="s">
        <v>197</v>
      </c>
      <c r="GR2" s="1" t="s">
        <v>198</v>
      </c>
      <c r="GS2" s="1" t="s">
        <v>199</v>
      </c>
    </row>
    <row r="3" spans="1:201" ht="15">
      <c r="A3">
        <v>1</v>
      </c>
      <c r="B3">
        <v>106.38</v>
      </c>
      <c r="C3">
        <v>78.915</v>
      </c>
      <c r="D3">
        <v>21.125</v>
      </c>
      <c r="E3">
        <v>10.175</v>
      </c>
      <c r="F3">
        <v>14.341</v>
      </c>
      <c r="G3">
        <v>118.74</v>
      </c>
      <c r="H3">
        <v>0</v>
      </c>
      <c r="I3">
        <v>238.82</v>
      </c>
      <c r="J3">
        <v>204.64</v>
      </c>
      <c r="K3">
        <v>2.3462</v>
      </c>
      <c r="L3">
        <v>0.60899</v>
      </c>
      <c r="M3">
        <v>76.647</v>
      </c>
      <c r="N3">
        <v>122.18</v>
      </c>
      <c r="O3">
        <v>52</v>
      </c>
      <c r="P3">
        <v>32.781</v>
      </c>
      <c r="Q3">
        <v>114.45</v>
      </c>
      <c r="R3">
        <v>0</v>
      </c>
      <c r="S3">
        <v>14.895</v>
      </c>
      <c r="T3">
        <v>0</v>
      </c>
      <c r="U3">
        <v>88.675</v>
      </c>
      <c r="V3">
        <v>179.79</v>
      </c>
      <c r="W3">
        <v>0</v>
      </c>
      <c r="X3">
        <v>36.668</v>
      </c>
      <c r="Y3">
        <v>232.76</v>
      </c>
      <c r="Z3">
        <v>102.2</v>
      </c>
      <c r="AA3">
        <v>73.18</v>
      </c>
      <c r="AB3">
        <v>187.44</v>
      </c>
      <c r="AC3">
        <v>262.9</v>
      </c>
      <c r="AD3">
        <v>8.2345</v>
      </c>
      <c r="AE3">
        <v>30.385</v>
      </c>
      <c r="AF3">
        <v>162.02</v>
      </c>
      <c r="AG3">
        <v>108.92</v>
      </c>
      <c r="AH3">
        <v>27.343</v>
      </c>
      <c r="AI3">
        <v>9.1268</v>
      </c>
      <c r="AJ3">
        <v>0</v>
      </c>
      <c r="AK3">
        <v>101.73</v>
      </c>
      <c r="AL3">
        <v>0</v>
      </c>
      <c r="AM3">
        <v>134.4</v>
      </c>
      <c r="AN3">
        <v>0.506</v>
      </c>
      <c r="AO3">
        <v>32.403</v>
      </c>
      <c r="AP3">
        <v>46.027</v>
      </c>
      <c r="AQ3">
        <v>0</v>
      </c>
      <c r="AR3">
        <v>71.926</v>
      </c>
      <c r="AS3">
        <v>120.13</v>
      </c>
      <c r="AT3">
        <v>0</v>
      </c>
      <c r="AU3">
        <v>24.674</v>
      </c>
      <c r="AV3">
        <v>63.493</v>
      </c>
      <c r="AW3">
        <v>12.289</v>
      </c>
      <c r="AX3">
        <v>653.63</v>
      </c>
      <c r="AY3">
        <v>0</v>
      </c>
      <c r="AZ3">
        <v>27.343</v>
      </c>
      <c r="BA3">
        <v>121.35</v>
      </c>
      <c r="BB3">
        <v>31.324</v>
      </c>
      <c r="BC3">
        <v>14.475</v>
      </c>
      <c r="BD3">
        <v>22.345</v>
      </c>
      <c r="BE3">
        <v>7.2618</v>
      </c>
      <c r="BF3">
        <v>34.657</v>
      </c>
      <c r="BG3">
        <v>182.74</v>
      </c>
      <c r="BH3">
        <v>0.60414</v>
      </c>
      <c r="BI3">
        <v>0</v>
      </c>
      <c r="BJ3">
        <v>120.61</v>
      </c>
      <c r="BK3">
        <v>0.1108</v>
      </c>
      <c r="BL3">
        <v>1.3473</v>
      </c>
      <c r="BM3">
        <v>94.417</v>
      </c>
      <c r="BN3">
        <v>7.0927</v>
      </c>
      <c r="BO3">
        <v>55.213</v>
      </c>
      <c r="BP3">
        <v>75.994</v>
      </c>
      <c r="BQ3">
        <v>0</v>
      </c>
      <c r="BR3">
        <v>1.7382</v>
      </c>
      <c r="BS3">
        <v>66.732</v>
      </c>
      <c r="BT3">
        <v>69.177</v>
      </c>
      <c r="BU3">
        <v>361.01</v>
      </c>
      <c r="BV3">
        <v>247.9</v>
      </c>
      <c r="BW3">
        <v>101.09</v>
      </c>
      <c r="BX3">
        <v>39.886</v>
      </c>
      <c r="BY3">
        <v>0.31158</v>
      </c>
      <c r="BZ3">
        <v>0</v>
      </c>
      <c r="CA3">
        <v>8.8143</v>
      </c>
      <c r="CB3">
        <v>0</v>
      </c>
      <c r="CC3">
        <v>58.542</v>
      </c>
      <c r="CD3">
        <v>0</v>
      </c>
      <c r="CE3">
        <v>183.16</v>
      </c>
      <c r="CF3">
        <v>219</v>
      </c>
      <c r="CG3">
        <v>0</v>
      </c>
      <c r="CH3">
        <v>74.024</v>
      </c>
      <c r="CI3">
        <v>0.19622</v>
      </c>
      <c r="CJ3">
        <v>149.94</v>
      </c>
      <c r="CK3">
        <v>39.987</v>
      </c>
      <c r="CL3">
        <v>73.977</v>
      </c>
      <c r="CM3">
        <v>233.27</v>
      </c>
      <c r="CN3">
        <v>110.1</v>
      </c>
      <c r="CO3">
        <v>85.36</v>
      </c>
      <c r="CP3">
        <v>32.208</v>
      </c>
      <c r="CQ3">
        <v>104.24</v>
      </c>
      <c r="CR3">
        <v>69.296</v>
      </c>
      <c r="CS3">
        <v>0</v>
      </c>
      <c r="CT3">
        <v>34.571</v>
      </c>
      <c r="CU3">
        <v>2.1301</v>
      </c>
      <c r="CV3">
        <v>47.886</v>
      </c>
      <c r="CW3">
        <v>2.0487</v>
      </c>
      <c r="CX3">
        <v>115.58</v>
      </c>
      <c r="CY3">
        <v>739.19</v>
      </c>
      <c r="CZ3">
        <v>76.882</v>
      </c>
      <c r="DA3">
        <v>16.546</v>
      </c>
      <c r="DB3">
        <v>195.9</v>
      </c>
      <c r="DC3">
        <v>2.0337</v>
      </c>
      <c r="DD3">
        <v>0</v>
      </c>
      <c r="DE3">
        <v>0</v>
      </c>
      <c r="DF3">
        <v>155.25</v>
      </c>
      <c r="DG3">
        <v>19.663</v>
      </c>
      <c r="DH3">
        <v>1.6863</v>
      </c>
      <c r="DI3">
        <v>319.35</v>
      </c>
      <c r="DJ3">
        <v>64.445</v>
      </c>
      <c r="DK3">
        <v>78.61</v>
      </c>
      <c r="DL3">
        <v>78.492</v>
      </c>
      <c r="DM3">
        <v>21.157</v>
      </c>
      <c r="DN3">
        <v>183.97</v>
      </c>
      <c r="DO3">
        <v>78.483</v>
      </c>
      <c r="DP3">
        <v>0</v>
      </c>
      <c r="DQ3">
        <v>5.4694</v>
      </c>
      <c r="DR3">
        <v>0</v>
      </c>
      <c r="DS3">
        <v>114.94</v>
      </c>
      <c r="DT3">
        <v>0.037152</v>
      </c>
      <c r="DU3">
        <v>0</v>
      </c>
      <c r="DV3">
        <v>0</v>
      </c>
      <c r="DW3">
        <v>70.813</v>
      </c>
      <c r="DX3">
        <v>196.14</v>
      </c>
      <c r="DY3">
        <v>23.86</v>
      </c>
      <c r="DZ3">
        <v>109.86</v>
      </c>
      <c r="EA3">
        <v>196.98</v>
      </c>
      <c r="EB3">
        <v>44.741</v>
      </c>
      <c r="EC3">
        <v>116.7</v>
      </c>
      <c r="ED3">
        <v>0.2381</v>
      </c>
      <c r="EE3">
        <v>25.355</v>
      </c>
      <c r="EF3">
        <v>735</v>
      </c>
      <c r="EG3">
        <v>53.911</v>
      </c>
      <c r="EH3">
        <v>56.276</v>
      </c>
      <c r="EI3">
        <v>19.28</v>
      </c>
      <c r="EJ3">
        <v>150</v>
      </c>
      <c r="EK3">
        <v>213.78</v>
      </c>
      <c r="EL3">
        <v>0</v>
      </c>
      <c r="EM3">
        <v>77.119</v>
      </c>
      <c r="EN3">
        <v>76.625</v>
      </c>
      <c r="EO3">
        <v>72.113</v>
      </c>
      <c r="EP3">
        <v>0</v>
      </c>
      <c r="EQ3">
        <v>203.94</v>
      </c>
      <c r="ER3">
        <v>0</v>
      </c>
      <c r="ES3">
        <v>127.09</v>
      </c>
      <c r="ET3">
        <v>0</v>
      </c>
      <c r="EU3">
        <v>72.722</v>
      </c>
      <c r="EV3">
        <v>156.03</v>
      </c>
      <c r="EW3">
        <v>116.16</v>
      </c>
      <c r="EX3">
        <v>196.62</v>
      </c>
      <c r="EY3">
        <v>282.91</v>
      </c>
      <c r="EZ3">
        <v>0.48876</v>
      </c>
      <c r="FA3">
        <v>4.7211</v>
      </c>
      <c r="FB3">
        <v>69.571</v>
      </c>
      <c r="FC3">
        <v>157.71</v>
      </c>
      <c r="FD3">
        <v>0.73164</v>
      </c>
      <c r="FE3">
        <v>116.67</v>
      </c>
      <c r="FF3">
        <v>0.19547</v>
      </c>
      <c r="FG3">
        <v>54.766</v>
      </c>
      <c r="FH3">
        <v>0</v>
      </c>
      <c r="FI3">
        <v>0</v>
      </c>
      <c r="FJ3">
        <v>0</v>
      </c>
      <c r="FK3">
        <v>1.0881</v>
      </c>
      <c r="FL3">
        <v>6.9166</v>
      </c>
      <c r="FM3">
        <v>779.02</v>
      </c>
      <c r="FN3">
        <v>670.03</v>
      </c>
      <c r="FO3">
        <v>91.237</v>
      </c>
      <c r="FP3">
        <v>2.3609</v>
      </c>
      <c r="FQ3">
        <v>509.29</v>
      </c>
      <c r="FR3">
        <v>7.765</v>
      </c>
      <c r="FS3">
        <v>78.869</v>
      </c>
      <c r="FT3">
        <v>79.125</v>
      </c>
      <c r="FU3">
        <v>70.958</v>
      </c>
      <c r="FV3">
        <v>199.16</v>
      </c>
      <c r="FW3">
        <v>104.81</v>
      </c>
      <c r="FX3">
        <v>59.431</v>
      </c>
      <c r="FY3">
        <v>710.84</v>
      </c>
      <c r="FZ3">
        <v>72.212</v>
      </c>
      <c r="GA3">
        <v>1127.8</v>
      </c>
      <c r="GB3">
        <v>24.542</v>
      </c>
      <c r="GC3">
        <v>170.12</v>
      </c>
      <c r="GD3">
        <v>115.88</v>
      </c>
      <c r="GE3">
        <v>2.1925</v>
      </c>
      <c r="GF3">
        <v>2.1665</v>
      </c>
      <c r="GG3">
        <v>288.48</v>
      </c>
      <c r="GH3">
        <v>90.892</v>
      </c>
      <c r="GI3">
        <v>55.677</v>
      </c>
      <c r="GJ3">
        <v>273.55</v>
      </c>
      <c r="GK3">
        <v>31.263</v>
      </c>
      <c r="GL3">
        <v>128.55</v>
      </c>
      <c r="GM3">
        <v>88.682</v>
      </c>
      <c r="GN3">
        <v>73.426</v>
      </c>
      <c r="GO3">
        <v>236.48</v>
      </c>
      <c r="GP3">
        <v>32.443</v>
      </c>
      <c r="GQ3">
        <v>29.799</v>
      </c>
      <c r="GR3">
        <v>0</v>
      </c>
      <c r="GS3">
        <v>71.275</v>
      </c>
    </row>
    <row r="4" spans="1:201" ht="15">
      <c r="A4">
        <v>2</v>
      </c>
      <c r="B4">
        <v>134.96</v>
      </c>
      <c r="C4">
        <v>26.301</v>
      </c>
      <c r="D4">
        <v>2.8016</v>
      </c>
      <c r="E4">
        <v>0.057836</v>
      </c>
      <c r="F4">
        <v>0.0023171</v>
      </c>
      <c r="G4">
        <v>28.121</v>
      </c>
      <c r="H4">
        <v>0.35049</v>
      </c>
      <c r="I4">
        <v>409.85</v>
      </c>
      <c r="J4">
        <v>99.546</v>
      </c>
      <c r="K4">
        <v>0</v>
      </c>
      <c r="L4">
        <v>0</v>
      </c>
      <c r="M4">
        <v>128.41</v>
      </c>
      <c r="N4">
        <v>97.599</v>
      </c>
      <c r="O4">
        <v>99.482</v>
      </c>
      <c r="P4">
        <v>0</v>
      </c>
      <c r="Q4">
        <v>102.01</v>
      </c>
      <c r="R4">
        <v>0</v>
      </c>
      <c r="S4">
        <v>0</v>
      </c>
      <c r="T4">
        <v>0</v>
      </c>
      <c r="U4">
        <v>116.7</v>
      </c>
      <c r="V4">
        <v>35.034</v>
      </c>
      <c r="W4">
        <v>19.232</v>
      </c>
      <c r="X4">
        <v>13.837</v>
      </c>
      <c r="Y4">
        <v>385.5</v>
      </c>
      <c r="Z4">
        <v>12.611</v>
      </c>
      <c r="AA4">
        <v>38.238</v>
      </c>
      <c r="AB4">
        <v>186.27</v>
      </c>
      <c r="AC4">
        <v>461.69</v>
      </c>
      <c r="AD4">
        <v>0.88394</v>
      </c>
      <c r="AE4">
        <v>29.181</v>
      </c>
      <c r="AF4">
        <v>284.91</v>
      </c>
      <c r="AG4">
        <v>120.01</v>
      </c>
      <c r="AH4">
        <v>60.211</v>
      </c>
      <c r="AI4">
        <v>3.4722</v>
      </c>
      <c r="AJ4">
        <v>0</v>
      </c>
      <c r="AK4">
        <v>203.27</v>
      </c>
      <c r="AL4">
        <v>0</v>
      </c>
      <c r="AM4">
        <v>70.038</v>
      </c>
      <c r="AN4">
        <v>0</v>
      </c>
      <c r="AO4">
        <v>2.1378</v>
      </c>
      <c r="AP4">
        <v>22.846</v>
      </c>
      <c r="AQ4">
        <v>0</v>
      </c>
      <c r="AR4">
        <v>3.3386</v>
      </c>
      <c r="AS4">
        <v>111.14</v>
      </c>
      <c r="AT4">
        <v>0</v>
      </c>
      <c r="AU4">
        <v>2.5225</v>
      </c>
      <c r="AV4">
        <v>97.769</v>
      </c>
      <c r="AW4">
        <v>3.1271</v>
      </c>
      <c r="AX4">
        <v>557.27</v>
      </c>
      <c r="AY4">
        <v>0</v>
      </c>
      <c r="AZ4">
        <v>37.755</v>
      </c>
      <c r="BA4">
        <v>175.04</v>
      </c>
      <c r="BB4">
        <v>25.862</v>
      </c>
      <c r="BC4">
        <v>0</v>
      </c>
      <c r="BD4">
        <v>5.1952</v>
      </c>
      <c r="BE4">
        <v>0</v>
      </c>
      <c r="BF4">
        <v>42.459</v>
      </c>
      <c r="BG4">
        <v>199.65</v>
      </c>
      <c r="BH4">
        <v>0</v>
      </c>
      <c r="BI4">
        <v>6.8361</v>
      </c>
      <c r="BJ4">
        <v>72.217</v>
      </c>
      <c r="BK4">
        <v>0</v>
      </c>
      <c r="BL4">
        <v>0</v>
      </c>
      <c r="BM4">
        <v>75.765</v>
      </c>
      <c r="BN4">
        <v>0</v>
      </c>
      <c r="BO4">
        <v>52.745</v>
      </c>
      <c r="BP4">
        <v>112.3</v>
      </c>
      <c r="BQ4">
        <v>0</v>
      </c>
      <c r="BR4">
        <v>0</v>
      </c>
      <c r="BS4">
        <v>72.236</v>
      </c>
      <c r="BT4">
        <v>95.204</v>
      </c>
      <c r="BU4">
        <v>547.18</v>
      </c>
      <c r="BV4">
        <v>337.27</v>
      </c>
      <c r="BW4">
        <v>111.23</v>
      </c>
      <c r="BX4">
        <v>0</v>
      </c>
      <c r="BY4">
        <v>0</v>
      </c>
      <c r="BZ4">
        <v>0</v>
      </c>
      <c r="CA4">
        <v>0.14008</v>
      </c>
      <c r="CB4">
        <v>0</v>
      </c>
      <c r="CC4">
        <v>89.367</v>
      </c>
      <c r="CD4">
        <v>0</v>
      </c>
      <c r="CE4">
        <v>191.5</v>
      </c>
      <c r="CF4">
        <v>168.32</v>
      </c>
      <c r="CG4">
        <v>0</v>
      </c>
      <c r="CH4">
        <v>61.323</v>
      </c>
      <c r="CI4">
        <v>0</v>
      </c>
      <c r="CJ4">
        <v>140.25</v>
      </c>
      <c r="CK4">
        <v>21.088</v>
      </c>
      <c r="CL4">
        <v>10.288</v>
      </c>
      <c r="CM4">
        <v>541.93</v>
      </c>
      <c r="CN4">
        <v>101.75</v>
      </c>
      <c r="CO4">
        <v>136.91</v>
      </c>
      <c r="CP4">
        <v>99.638</v>
      </c>
      <c r="CQ4">
        <v>58.495</v>
      </c>
      <c r="CR4">
        <v>80.004</v>
      </c>
      <c r="CS4">
        <v>0</v>
      </c>
      <c r="CT4">
        <v>1.7178</v>
      </c>
      <c r="CU4">
        <v>0</v>
      </c>
      <c r="CV4">
        <v>6.59</v>
      </c>
      <c r="CW4">
        <v>0</v>
      </c>
      <c r="CX4">
        <v>111.9</v>
      </c>
      <c r="CY4">
        <v>37.115</v>
      </c>
      <c r="CZ4">
        <v>5.8366</v>
      </c>
      <c r="DA4">
        <v>20.366</v>
      </c>
      <c r="DB4">
        <v>208.84</v>
      </c>
      <c r="DC4">
        <v>0</v>
      </c>
      <c r="DD4">
        <v>0</v>
      </c>
      <c r="DE4">
        <v>0</v>
      </c>
      <c r="DF4">
        <v>102.1</v>
      </c>
      <c r="DG4">
        <v>8.1223</v>
      </c>
      <c r="DH4">
        <v>0</v>
      </c>
      <c r="DI4">
        <v>242.47</v>
      </c>
      <c r="DJ4">
        <v>96.054</v>
      </c>
      <c r="DK4">
        <v>51.608</v>
      </c>
      <c r="DL4">
        <v>95.507</v>
      </c>
      <c r="DM4">
        <v>47.225</v>
      </c>
      <c r="DN4">
        <v>133.29</v>
      </c>
      <c r="DO4">
        <v>27.593</v>
      </c>
      <c r="DP4">
        <v>0</v>
      </c>
      <c r="DQ4">
        <v>1.0554</v>
      </c>
      <c r="DR4">
        <v>0</v>
      </c>
      <c r="DS4">
        <v>120.61</v>
      </c>
      <c r="DT4">
        <v>0</v>
      </c>
      <c r="DU4">
        <v>0</v>
      </c>
      <c r="DV4">
        <v>0</v>
      </c>
      <c r="DW4">
        <v>115.35</v>
      </c>
      <c r="DX4">
        <v>0</v>
      </c>
      <c r="DY4">
        <v>1.6912</v>
      </c>
      <c r="DZ4">
        <v>121.35</v>
      </c>
      <c r="EA4">
        <v>169.01</v>
      </c>
      <c r="EB4">
        <v>1.3239</v>
      </c>
      <c r="EC4">
        <v>133.27</v>
      </c>
      <c r="ED4">
        <v>0</v>
      </c>
      <c r="EE4">
        <v>52.555</v>
      </c>
      <c r="EF4">
        <v>546.15</v>
      </c>
      <c r="EG4">
        <v>66.138</v>
      </c>
      <c r="EH4">
        <v>0</v>
      </c>
      <c r="EI4">
        <v>3.78</v>
      </c>
      <c r="EJ4">
        <v>199.29</v>
      </c>
      <c r="EK4">
        <v>201.78</v>
      </c>
      <c r="EL4">
        <v>67.435</v>
      </c>
      <c r="EM4">
        <v>15.642</v>
      </c>
      <c r="EN4">
        <v>100.44</v>
      </c>
      <c r="EO4">
        <v>73.961</v>
      </c>
      <c r="EP4">
        <v>0</v>
      </c>
      <c r="EQ4">
        <v>225.56</v>
      </c>
      <c r="ER4">
        <v>0</v>
      </c>
      <c r="ES4">
        <v>167.85</v>
      </c>
      <c r="ET4">
        <v>0</v>
      </c>
      <c r="EU4">
        <v>102.46</v>
      </c>
      <c r="EV4">
        <v>148.42</v>
      </c>
      <c r="EW4">
        <v>205.41</v>
      </c>
      <c r="EX4">
        <v>280.82</v>
      </c>
      <c r="EY4">
        <v>195.78</v>
      </c>
      <c r="EZ4">
        <v>0</v>
      </c>
      <c r="FA4">
        <v>0</v>
      </c>
      <c r="FB4">
        <v>95.308</v>
      </c>
      <c r="FC4">
        <v>40.252</v>
      </c>
      <c r="FD4">
        <v>0</v>
      </c>
      <c r="FE4">
        <v>121.56</v>
      </c>
      <c r="FF4">
        <v>0</v>
      </c>
      <c r="FG4">
        <v>100.98</v>
      </c>
      <c r="FH4">
        <v>0</v>
      </c>
      <c r="FI4">
        <v>0</v>
      </c>
      <c r="FJ4">
        <v>3.6224</v>
      </c>
      <c r="FK4">
        <v>0</v>
      </c>
      <c r="FL4">
        <v>0</v>
      </c>
      <c r="FM4">
        <v>990.36</v>
      </c>
      <c r="FN4">
        <v>524.06</v>
      </c>
      <c r="FO4">
        <v>80.876</v>
      </c>
      <c r="FP4">
        <v>2.9629</v>
      </c>
      <c r="FQ4">
        <v>881.69</v>
      </c>
      <c r="FR4">
        <v>0</v>
      </c>
      <c r="FS4">
        <v>112.96</v>
      </c>
      <c r="FT4">
        <v>100.87</v>
      </c>
      <c r="FU4">
        <v>42.656</v>
      </c>
      <c r="FV4">
        <v>155.11</v>
      </c>
      <c r="FW4">
        <v>166.15</v>
      </c>
      <c r="FX4">
        <v>81.494</v>
      </c>
      <c r="FY4">
        <v>1002.9</v>
      </c>
      <c r="FZ4">
        <v>95.936</v>
      </c>
      <c r="GA4">
        <v>930.75</v>
      </c>
      <c r="GB4">
        <v>13.565</v>
      </c>
      <c r="GC4">
        <v>148.02</v>
      </c>
      <c r="GD4">
        <v>41.541</v>
      </c>
      <c r="GE4">
        <v>0</v>
      </c>
      <c r="GF4">
        <v>0</v>
      </c>
      <c r="GG4">
        <v>134.97</v>
      </c>
      <c r="GH4">
        <v>148.56</v>
      </c>
      <c r="GI4">
        <v>62.07</v>
      </c>
      <c r="GJ4">
        <v>187.86</v>
      </c>
      <c r="GK4">
        <v>44.688</v>
      </c>
      <c r="GL4">
        <v>213.16</v>
      </c>
      <c r="GM4">
        <v>75.96</v>
      </c>
      <c r="GN4">
        <v>20.917</v>
      </c>
      <c r="GO4">
        <v>287.83</v>
      </c>
      <c r="GP4">
        <v>0.27353</v>
      </c>
      <c r="GQ4">
        <v>0</v>
      </c>
      <c r="GR4">
        <v>1.9984</v>
      </c>
      <c r="GS4">
        <v>4.2746</v>
      </c>
    </row>
    <row r="5" spans="1:201" ht="15">
      <c r="A5">
        <v>3</v>
      </c>
      <c r="B5">
        <v>93.137</v>
      </c>
      <c r="C5">
        <v>0</v>
      </c>
      <c r="D5">
        <v>0</v>
      </c>
      <c r="E5">
        <v>0</v>
      </c>
      <c r="F5">
        <v>0</v>
      </c>
      <c r="G5">
        <v>64.218</v>
      </c>
      <c r="H5">
        <v>0</v>
      </c>
      <c r="I5">
        <v>541.7</v>
      </c>
      <c r="J5">
        <v>129.19</v>
      </c>
      <c r="K5">
        <v>0</v>
      </c>
      <c r="L5">
        <v>0</v>
      </c>
      <c r="M5">
        <v>116.13</v>
      </c>
      <c r="N5">
        <v>92.664</v>
      </c>
      <c r="O5">
        <v>109.37</v>
      </c>
      <c r="P5">
        <v>0</v>
      </c>
      <c r="Q5">
        <v>116.52</v>
      </c>
      <c r="R5">
        <v>0</v>
      </c>
      <c r="S5">
        <v>0</v>
      </c>
      <c r="T5">
        <v>0</v>
      </c>
      <c r="U5">
        <v>106.77</v>
      </c>
      <c r="V5">
        <v>93.48</v>
      </c>
      <c r="W5">
        <v>2.6994</v>
      </c>
      <c r="X5">
        <v>0</v>
      </c>
      <c r="Y5">
        <v>407.59</v>
      </c>
      <c r="Z5">
        <v>4.8432</v>
      </c>
      <c r="AA5">
        <v>14.869</v>
      </c>
      <c r="AB5">
        <v>131.25</v>
      </c>
      <c r="AC5">
        <v>574.81</v>
      </c>
      <c r="AD5">
        <v>0</v>
      </c>
      <c r="AE5">
        <v>65.054</v>
      </c>
      <c r="AF5">
        <v>1147.2</v>
      </c>
      <c r="AG5">
        <v>130.34</v>
      </c>
      <c r="AH5">
        <v>129.46</v>
      </c>
      <c r="AI5">
        <v>0</v>
      </c>
      <c r="AJ5">
        <v>0</v>
      </c>
      <c r="AK5">
        <v>161.74</v>
      </c>
      <c r="AL5">
        <v>0</v>
      </c>
      <c r="AM5">
        <v>77.096</v>
      </c>
      <c r="AN5">
        <v>0</v>
      </c>
      <c r="AO5">
        <v>0</v>
      </c>
      <c r="AP5">
        <v>0</v>
      </c>
      <c r="AQ5">
        <v>0</v>
      </c>
      <c r="AR5">
        <v>41.667</v>
      </c>
      <c r="AS5">
        <v>159.04</v>
      </c>
      <c r="AT5">
        <v>0</v>
      </c>
      <c r="AU5">
        <v>0</v>
      </c>
      <c r="AV5">
        <v>11.403</v>
      </c>
      <c r="AW5">
        <v>0</v>
      </c>
      <c r="AX5">
        <v>501.13</v>
      </c>
      <c r="AY5">
        <v>0</v>
      </c>
      <c r="AZ5">
        <v>70.18</v>
      </c>
      <c r="BA5">
        <v>72.571</v>
      </c>
      <c r="BB5">
        <v>72.461</v>
      </c>
      <c r="BC5">
        <v>0</v>
      </c>
      <c r="BD5">
        <v>0</v>
      </c>
      <c r="BE5">
        <v>0</v>
      </c>
      <c r="BF5">
        <v>0</v>
      </c>
      <c r="BG5">
        <v>401.6</v>
      </c>
      <c r="BH5">
        <v>0</v>
      </c>
      <c r="BI5">
        <v>0</v>
      </c>
      <c r="BJ5">
        <v>39.322</v>
      </c>
      <c r="BK5">
        <v>0</v>
      </c>
      <c r="BL5">
        <v>0</v>
      </c>
      <c r="BM5">
        <v>18.342</v>
      </c>
      <c r="BN5">
        <v>0</v>
      </c>
      <c r="BO5">
        <v>63.315</v>
      </c>
      <c r="BP5">
        <v>87.146</v>
      </c>
      <c r="BQ5">
        <v>0</v>
      </c>
      <c r="BR5">
        <v>0</v>
      </c>
      <c r="BS5">
        <v>103.21</v>
      </c>
      <c r="BT5">
        <v>104.01</v>
      </c>
      <c r="BU5">
        <v>271.49</v>
      </c>
      <c r="BV5">
        <v>391.98</v>
      </c>
      <c r="BW5">
        <v>68.974</v>
      </c>
      <c r="BX5">
        <v>0</v>
      </c>
      <c r="BY5">
        <v>0</v>
      </c>
      <c r="BZ5">
        <v>0</v>
      </c>
      <c r="CA5">
        <v>0</v>
      </c>
      <c r="CB5">
        <v>0</v>
      </c>
      <c r="CC5">
        <v>70.16</v>
      </c>
      <c r="CD5">
        <v>0</v>
      </c>
      <c r="CE5">
        <v>343.08</v>
      </c>
      <c r="CF5">
        <v>141.33</v>
      </c>
      <c r="CG5">
        <v>0</v>
      </c>
      <c r="CH5">
        <v>72.155</v>
      </c>
      <c r="CI5">
        <v>0</v>
      </c>
      <c r="CJ5">
        <v>84.825</v>
      </c>
      <c r="CK5">
        <v>95.028</v>
      </c>
      <c r="CL5">
        <v>0</v>
      </c>
      <c r="CM5">
        <v>198.37</v>
      </c>
      <c r="CN5">
        <v>73.887</v>
      </c>
      <c r="CO5">
        <v>201.81</v>
      </c>
      <c r="CP5">
        <v>106.3</v>
      </c>
      <c r="CQ5">
        <v>0</v>
      </c>
      <c r="CR5">
        <v>88.98</v>
      </c>
      <c r="CS5">
        <v>0</v>
      </c>
      <c r="CT5">
        <v>28.09</v>
      </c>
      <c r="CU5">
        <v>0</v>
      </c>
      <c r="CV5">
        <v>0</v>
      </c>
      <c r="CW5">
        <v>0</v>
      </c>
      <c r="CX5">
        <v>120.82</v>
      </c>
      <c r="CY5">
        <v>103.15</v>
      </c>
      <c r="CZ5">
        <v>0</v>
      </c>
      <c r="DA5">
        <v>0</v>
      </c>
      <c r="DB5">
        <v>462.3</v>
      </c>
      <c r="DC5">
        <v>0</v>
      </c>
      <c r="DD5">
        <v>0</v>
      </c>
      <c r="DE5">
        <v>0</v>
      </c>
      <c r="DF5">
        <v>19.164</v>
      </c>
      <c r="DG5">
        <v>0</v>
      </c>
      <c r="DH5">
        <v>0</v>
      </c>
      <c r="DI5">
        <v>159.34</v>
      </c>
      <c r="DJ5">
        <v>34.825</v>
      </c>
      <c r="DK5">
        <v>55.137</v>
      </c>
      <c r="DL5">
        <v>37.131</v>
      </c>
      <c r="DM5">
        <v>0</v>
      </c>
      <c r="DN5">
        <v>0</v>
      </c>
      <c r="DO5">
        <v>0</v>
      </c>
      <c r="DP5">
        <v>55.85</v>
      </c>
      <c r="DQ5">
        <v>0</v>
      </c>
      <c r="DR5">
        <v>0</v>
      </c>
      <c r="DS5">
        <v>136.58</v>
      </c>
      <c r="DT5">
        <v>0</v>
      </c>
      <c r="DU5">
        <v>19.803</v>
      </c>
      <c r="DV5">
        <v>0</v>
      </c>
      <c r="DW5">
        <v>108.88</v>
      </c>
      <c r="DX5">
        <v>0</v>
      </c>
      <c r="DY5">
        <v>0</v>
      </c>
      <c r="DZ5">
        <v>101.47</v>
      </c>
      <c r="EA5">
        <v>338.85</v>
      </c>
      <c r="EB5">
        <v>0</v>
      </c>
      <c r="EC5">
        <v>113.75</v>
      </c>
      <c r="ED5">
        <v>0</v>
      </c>
      <c r="EE5">
        <v>75.96</v>
      </c>
      <c r="EF5">
        <v>300.08</v>
      </c>
      <c r="EG5">
        <v>113.3</v>
      </c>
      <c r="EH5">
        <v>0</v>
      </c>
      <c r="EI5">
        <v>0</v>
      </c>
      <c r="EJ5">
        <v>84.392</v>
      </c>
      <c r="EK5">
        <v>106.04</v>
      </c>
      <c r="EL5">
        <v>79.882</v>
      </c>
      <c r="EM5">
        <v>2.3548</v>
      </c>
      <c r="EN5">
        <v>53.161</v>
      </c>
      <c r="EO5">
        <v>110.32</v>
      </c>
      <c r="EP5">
        <v>0</v>
      </c>
      <c r="EQ5">
        <v>143.34</v>
      </c>
      <c r="ER5">
        <v>0</v>
      </c>
      <c r="ES5">
        <v>221.48</v>
      </c>
      <c r="ET5">
        <v>0</v>
      </c>
      <c r="EU5">
        <v>89.42</v>
      </c>
      <c r="EV5">
        <v>195.46</v>
      </c>
      <c r="EW5">
        <v>167.22</v>
      </c>
      <c r="EX5">
        <v>144.96</v>
      </c>
      <c r="EY5">
        <v>315.93</v>
      </c>
      <c r="EZ5">
        <v>0</v>
      </c>
      <c r="FA5">
        <v>0</v>
      </c>
      <c r="FB5">
        <v>80.59</v>
      </c>
      <c r="FC5">
        <v>27.507</v>
      </c>
      <c r="FD5">
        <v>0</v>
      </c>
      <c r="FE5">
        <v>89.52</v>
      </c>
      <c r="FF5">
        <v>0</v>
      </c>
      <c r="FG5">
        <v>114.86</v>
      </c>
      <c r="FH5">
        <v>0</v>
      </c>
      <c r="FI5">
        <v>0</v>
      </c>
      <c r="FJ5">
        <v>0</v>
      </c>
      <c r="FK5">
        <v>0</v>
      </c>
      <c r="FL5">
        <v>0</v>
      </c>
      <c r="FM5">
        <v>1860.4</v>
      </c>
      <c r="FN5">
        <v>658.36</v>
      </c>
      <c r="FO5">
        <v>0</v>
      </c>
      <c r="FP5">
        <v>0</v>
      </c>
      <c r="FQ5">
        <v>181.11</v>
      </c>
      <c r="FR5">
        <v>0</v>
      </c>
      <c r="FS5">
        <v>99.807</v>
      </c>
      <c r="FT5">
        <v>91.125</v>
      </c>
      <c r="FU5">
        <v>0</v>
      </c>
      <c r="FV5">
        <v>286.74</v>
      </c>
      <c r="FW5">
        <v>156.61</v>
      </c>
      <c r="FX5">
        <v>111.11</v>
      </c>
      <c r="FY5">
        <v>1476.8</v>
      </c>
      <c r="FZ5">
        <v>98.403</v>
      </c>
      <c r="GA5">
        <v>140.77</v>
      </c>
      <c r="GB5">
        <v>4.8645</v>
      </c>
      <c r="GC5">
        <v>202.01</v>
      </c>
      <c r="GD5">
        <v>36.751</v>
      </c>
      <c r="GE5">
        <v>0</v>
      </c>
      <c r="GF5">
        <v>0</v>
      </c>
      <c r="GG5">
        <v>185.69</v>
      </c>
      <c r="GH5">
        <v>92.26</v>
      </c>
      <c r="GI5">
        <v>28.384</v>
      </c>
      <c r="GJ5">
        <v>173.91</v>
      </c>
      <c r="GK5">
        <v>107.05</v>
      </c>
      <c r="GL5">
        <v>207.14</v>
      </c>
      <c r="GM5">
        <v>51.879</v>
      </c>
      <c r="GN5">
        <v>0</v>
      </c>
      <c r="GO5">
        <v>461.16</v>
      </c>
      <c r="GP5">
        <v>0</v>
      </c>
      <c r="GQ5">
        <v>0</v>
      </c>
      <c r="GR5">
        <v>0</v>
      </c>
      <c r="GS5">
        <v>0</v>
      </c>
    </row>
    <row r="6" spans="1:201" ht="15">
      <c r="A6">
        <v>4</v>
      </c>
      <c r="B6">
        <v>131.75</v>
      </c>
      <c r="C6">
        <v>0</v>
      </c>
      <c r="D6">
        <v>0</v>
      </c>
      <c r="E6">
        <v>0</v>
      </c>
      <c r="F6">
        <v>0</v>
      </c>
      <c r="G6">
        <v>34.239</v>
      </c>
      <c r="H6">
        <v>0</v>
      </c>
      <c r="I6">
        <v>1205</v>
      </c>
      <c r="J6">
        <v>75.96</v>
      </c>
      <c r="K6">
        <v>0</v>
      </c>
      <c r="L6">
        <v>0</v>
      </c>
      <c r="M6">
        <v>129.48</v>
      </c>
      <c r="N6">
        <v>94.124</v>
      </c>
      <c r="O6">
        <v>107.7</v>
      </c>
      <c r="P6">
        <v>0</v>
      </c>
      <c r="Q6">
        <v>75.96</v>
      </c>
      <c r="R6">
        <v>0</v>
      </c>
      <c r="S6">
        <v>0</v>
      </c>
      <c r="T6">
        <v>0</v>
      </c>
      <c r="U6">
        <v>107.11</v>
      </c>
      <c r="V6">
        <v>117.66</v>
      </c>
      <c r="W6">
        <v>0</v>
      </c>
      <c r="X6">
        <v>0</v>
      </c>
      <c r="Y6">
        <v>414.88</v>
      </c>
      <c r="Z6">
        <v>0</v>
      </c>
      <c r="AA6">
        <v>0</v>
      </c>
      <c r="AB6">
        <v>167.86</v>
      </c>
      <c r="AC6">
        <v>434.16</v>
      </c>
      <c r="AD6">
        <v>0</v>
      </c>
      <c r="AE6">
        <v>0</v>
      </c>
      <c r="AF6">
        <v>1743.2</v>
      </c>
      <c r="AG6">
        <v>140.77</v>
      </c>
      <c r="AH6">
        <v>100.45</v>
      </c>
      <c r="AI6">
        <v>0</v>
      </c>
      <c r="AJ6">
        <v>0</v>
      </c>
      <c r="AK6">
        <v>175.65</v>
      </c>
      <c r="AL6">
        <v>0</v>
      </c>
      <c r="AM6">
        <v>107.51</v>
      </c>
      <c r="AN6">
        <v>0</v>
      </c>
      <c r="AO6">
        <v>0</v>
      </c>
      <c r="AP6">
        <v>0</v>
      </c>
      <c r="AQ6">
        <v>0</v>
      </c>
      <c r="AR6">
        <v>74.129</v>
      </c>
      <c r="AS6">
        <v>154.86</v>
      </c>
      <c r="AT6">
        <v>0</v>
      </c>
      <c r="AU6">
        <v>0</v>
      </c>
      <c r="AV6">
        <v>0</v>
      </c>
      <c r="AW6">
        <v>0</v>
      </c>
      <c r="AX6">
        <v>318.62</v>
      </c>
      <c r="AY6">
        <v>0</v>
      </c>
      <c r="AZ6">
        <v>38.871</v>
      </c>
      <c r="BA6">
        <v>1.3003</v>
      </c>
      <c r="BB6">
        <v>49.939</v>
      </c>
      <c r="BC6">
        <v>0</v>
      </c>
      <c r="BD6">
        <v>23.14</v>
      </c>
      <c r="BE6">
        <v>0</v>
      </c>
      <c r="BF6">
        <v>0</v>
      </c>
      <c r="BG6">
        <v>519.66</v>
      </c>
      <c r="BH6">
        <v>0</v>
      </c>
      <c r="BI6">
        <v>0</v>
      </c>
      <c r="BJ6">
        <v>90.838</v>
      </c>
      <c r="BK6">
        <v>0</v>
      </c>
      <c r="BL6">
        <v>0</v>
      </c>
      <c r="BM6">
        <v>0</v>
      </c>
      <c r="BN6">
        <v>0</v>
      </c>
      <c r="BO6">
        <v>104.36</v>
      </c>
      <c r="BP6">
        <v>128.83</v>
      </c>
      <c r="BQ6">
        <v>0</v>
      </c>
      <c r="BR6">
        <v>0</v>
      </c>
      <c r="BS6">
        <v>0</v>
      </c>
      <c r="BT6">
        <v>75.96</v>
      </c>
      <c r="BU6">
        <v>269.65</v>
      </c>
      <c r="BV6">
        <v>271.6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119.09</v>
      </c>
      <c r="CD6">
        <v>0</v>
      </c>
      <c r="CE6">
        <v>128.83</v>
      </c>
      <c r="CF6">
        <v>0</v>
      </c>
      <c r="CG6">
        <v>0</v>
      </c>
      <c r="CH6">
        <v>52</v>
      </c>
      <c r="CI6">
        <v>0</v>
      </c>
      <c r="CJ6">
        <v>123.92</v>
      </c>
      <c r="CK6">
        <v>0</v>
      </c>
      <c r="CL6">
        <v>0</v>
      </c>
      <c r="CM6">
        <v>284.89</v>
      </c>
      <c r="CN6">
        <v>70.16</v>
      </c>
      <c r="CO6">
        <v>117.54</v>
      </c>
      <c r="CP6">
        <v>127.67</v>
      </c>
      <c r="CQ6">
        <v>0</v>
      </c>
      <c r="CR6">
        <v>46.287</v>
      </c>
      <c r="CS6">
        <v>0</v>
      </c>
      <c r="CT6">
        <v>0</v>
      </c>
      <c r="CU6">
        <v>0</v>
      </c>
      <c r="CV6">
        <v>40.245</v>
      </c>
      <c r="CW6">
        <v>0</v>
      </c>
      <c r="CX6">
        <v>75.96</v>
      </c>
      <c r="CY6">
        <v>117.14</v>
      </c>
      <c r="CZ6">
        <v>0</v>
      </c>
      <c r="DA6">
        <v>0</v>
      </c>
      <c r="DB6">
        <v>790.66</v>
      </c>
      <c r="DC6">
        <v>0</v>
      </c>
      <c r="DD6">
        <v>0</v>
      </c>
      <c r="DE6">
        <v>0</v>
      </c>
      <c r="DF6">
        <v>62.022</v>
      </c>
      <c r="DG6">
        <v>0</v>
      </c>
      <c r="DH6">
        <v>0</v>
      </c>
      <c r="DI6">
        <v>212.25</v>
      </c>
      <c r="DJ6">
        <v>19.28</v>
      </c>
      <c r="DK6">
        <v>59.949</v>
      </c>
      <c r="DL6">
        <v>0</v>
      </c>
      <c r="DM6">
        <v>0</v>
      </c>
      <c r="DN6">
        <v>0</v>
      </c>
      <c r="DO6">
        <v>52</v>
      </c>
      <c r="DP6">
        <v>0</v>
      </c>
      <c r="DQ6">
        <v>0</v>
      </c>
      <c r="DR6">
        <v>0</v>
      </c>
      <c r="DS6">
        <v>152.9</v>
      </c>
      <c r="DT6">
        <v>0</v>
      </c>
      <c r="DU6">
        <v>0</v>
      </c>
      <c r="DV6">
        <v>0</v>
      </c>
      <c r="DW6">
        <v>12.241</v>
      </c>
      <c r="DX6">
        <v>0</v>
      </c>
      <c r="DY6">
        <v>0</v>
      </c>
      <c r="DZ6">
        <v>47.087</v>
      </c>
      <c r="EA6">
        <v>288.58</v>
      </c>
      <c r="EB6">
        <v>0</v>
      </c>
      <c r="EC6">
        <v>130.85</v>
      </c>
      <c r="ED6">
        <v>0</v>
      </c>
      <c r="EE6">
        <v>100.19</v>
      </c>
      <c r="EF6">
        <v>205.59</v>
      </c>
      <c r="EG6">
        <v>90.035</v>
      </c>
      <c r="EH6">
        <v>0</v>
      </c>
      <c r="EI6">
        <v>0</v>
      </c>
      <c r="EJ6">
        <v>14.761</v>
      </c>
      <c r="EK6">
        <v>0</v>
      </c>
      <c r="EL6">
        <v>80.178</v>
      </c>
      <c r="EM6">
        <v>0</v>
      </c>
      <c r="EN6">
        <v>38.461</v>
      </c>
      <c r="EO6">
        <v>144.85</v>
      </c>
      <c r="EP6">
        <v>0</v>
      </c>
      <c r="EQ6">
        <v>94.47</v>
      </c>
      <c r="ER6">
        <v>0</v>
      </c>
      <c r="ES6">
        <v>193.78</v>
      </c>
      <c r="ET6">
        <v>0</v>
      </c>
      <c r="EU6">
        <v>0</v>
      </c>
      <c r="EV6">
        <v>333.59</v>
      </c>
      <c r="EW6">
        <v>167.88</v>
      </c>
      <c r="EX6">
        <v>129.12</v>
      </c>
      <c r="EY6">
        <v>260.21</v>
      </c>
      <c r="EZ6">
        <v>0</v>
      </c>
      <c r="FA6">
        <v>0</v>
      </c>
      <c r="FB6">
        <v>75.146</v>
      </c>
      <c r="FC6">
        <v>63.252</v>
      </c>
      <c r="FD6">
        <v>0</v>
      </c>
      <c r="FE6">
        <v>110.94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2220.5</v>
      </c>
      <c r="FN6">
        <v>140.77</v>
      </c>
      <c r="FO6">
        <v>0</v>
      </c>
      <c r="FP6">
        <v>0</v>
      </c>
      <c r="FQ6">
        <v>205.68</v>
      </c>
      <c r="FR6">
        <v>0</v>
      </c>
      <c r="FS6">
        <v>27.845</v>
      </c>
      <c r="FT6">
        <v>0</v>
      </c>
      <c r="FU6">
        <v>0</v>
      </c>
      <c r="FV6">
        <v>266.49</v>
      </c>
      <c r="FW6">
        <v>132.15</v>
      </c>
      <c r="FX6">
        <v>58.586</v>
      </c>
      <c r="FY6">
        <v>1803.4</v>
      </c>
      <c r="FZ6">
        <v>115.83</v>
      </c>
      <c r="GA6">
        <v>120.61</v>
      </c>
      <c r="GB6">
        <v>0</v>
      </c>
      <c r="GC6">
        <v>203.83</v>
      </c>
      <c r="GD6">
        <v>21.348</v>
      </c>
      <c r="GE6">
        <v>0</v>
      </c>
      <c r="GF6">
        <v>0</v>
      </c>
      <c r="GG6">
        <v>131.03</v>
      </c>
      <c r="GH6">
        <v>113.15</v>
      </c>
      <c r="GI6">
        <v>0</v>
      </c>
      <c r="GJ6">
        <v>141.6</v>
      </c>
      <c r="GK6">
        <v>75.634</v>
      </c>
      <c r="GL6">
        <v>240.29</v>
      </c>
      <c r="GM6">
        <v>0</v>
      </c>
      <c r="GN6">
        <v>0</v>
      </c>
      <c r="GO6">
        <v>310.41</v>
      </c>
      <c r="GP6">
        <v>0</v>
      </c>
      <c r="GQ6">
        <v>0</v>
      </c>
      <c r="GR6">
        <v>0</v>
      </c>
      <c r="GS6">
        <v>0</v>
      </c>
    </row>
    <row r="7" spans="1:201" ht="15">
      <c r="A7">
        <v>5</v>
      </c>
      <c r="B7">
        <v>172.9</v>
      </c>
      <c r="C7">
        <v>0</v>
      </c>
      <c r="D7">
        <v>43.801</v>
      </c>
      <c r="E7">
        <v>0</v>
      </c>
      <c r="F7">
        <v>0</v>
      </c>
      <c r="G7">
        <v>77.388</v>
      </c>
      <c r="H7">
        <v>0</v>
      </c>
      <c r="I7">
        <v>1622</v>
      </c>
      <c r="J7">
        <v>265.43</v>
      </c>
      <c r="K7">
        <v>0</v>
      </c>
      <c r="L7">
        <v>0</v>
      </c>
      <c r="M7">
        <v>143.26</v>
      </c>
      <c r="N7">
        <v>110.93</v>
      </c>
      <c r="O7">
        <v>56.411</v>
      </c>
      <c r="P7">
        <v>0</v>
      </c>
      <c r="Q7">
        <v>52</v>
      </c>
      <c r="R7">
        <v>66.776</v>
      </c>
      <c r="S7">
        <v>0</v>
      </c>
      <c r="T7">
        <v>0</v>
      </c>
      <c r="U7">
        <v>105.87</v>
      </c>
      <c r="V7">
        <v>62.533</v>
      </c>
      <c r="W7">
        <v>0</v>
      </c>
      <c r="X7">
        <v>110.86</v>
      </c>
      <c r="Y7">
        <v>391.07</v>
      </c>
      <c r="Z7">
        <v>0</v>
      </c>
      <c r="AA7">
        <v>0</v>
      </c>
      <c r="AB7">
        <v>193.14</v>
      </c>
      <c r="AC7">
        <v>362.72</v>
      </c>
      <c r="AD7">
        <v>0</v>
      </c>
      <c r="AE7">
        <v>0</v>
      </c>
      <c r="AF7">
        <v>1822.1</v>
      </c>
      <c r="AG7">
        <v>145.6</v>
      </c>
      <c r="AH7">
        <v>142.63</v>
      </c>
      <c r="AI7">
        <v>0</v>
      </c>
      <c r="AJ7">
        <v>0</v>
      </c>
      <c r="AK7">
        <v>346.16</v>
      </c>
      <c r="AL7">
        <v>0</v>
      </c>
      <c r="AM7">
        <v>140.77</v>
      </c>
      <c r="AN7">
        <v>0</v>
      </c>
      <c r="AO7">
        <v>0</v>
      </c>
      <c r="AP7">
        <v>0</v>
      </c>
      <c r="AQ7">
        <v>0</v>
      </c>
      <c r="AR7">
        <v>73.49</v>
      </c>
      <c r="AS7">
        <v>145.67</v>
      </c>
      <c r="AT7">
        <v>0</v>
      </c>
      <c r="AU7">
        <v>60.131</v>
      </c>
      <c r="AV7">
        <v>0</v>
      </c>
      <c r="AW7">
        <v>0</v>
      </c>
      <c r="AX7">
        <v>459.31</v>
      </c>
      <c r="AY7">
        <v>0</v>
      </c>
      <c r="AZ7">
        <v>74.96</v>
      </c>
      <c r="BA7">
        <v>22.676</v>
      </c>
      <c r="BB7">
        <v>0</v>
      </c>
      <c r="BC7">
        <v>16.232</v>
      </c>
      <c r="BD7">
        <v>0</v>
      </c>
      <c r="BE7">
        <v>0</v>
      </c>
      <c r="BF7">
        <v>0</v>
      </c>
      <c r="BG7">
        <v>624.29</v>
      </c>
      <c r="BH7">
        <v>0</v>
      </c>
      <c r="BI7">
        <v>112.07</v>
      </c>
      <c r="BJ7">
        <v>144.97</v>
      </c>
      <c r="BK7">
        <v>0</v>
      </c>
      <c r="BL7">
        <v>0</v>
      </c>
      <c r="BM7">
        <v>61.232</v>
      </c>
      <c r="BN7">
        <v>0</v>
      </c>
      <c r="BO7">
        <v>69.685</v>
      </c>
      <c r="BP7">
        <v>129.09</v>
      </c>
      <c r="BQ7">
        <v>0</v>
      </c>
      <c r="BR7">
        <v>0</v>
      </c>
      <c r="BS7">
        <v>87.129</v>
      </c>
      <c r="BT7">
        <v>114.46</v>
      </c>
      <c r="BU7">
        <v>158.52</v>
      </c>
      <c r="BV7">
        <v>560.71</v>
      </c>
      <c r="BW7">
        <v>42.615</v>
      </c>
      <c r="BX7">
        <v>0</v>
      </c>
      <c r="BY7">
        <v>0</v>
      </c>
      <c r="BZ7">
        <v>63.179</v>
      </c>
      <c r="CA7">
        <v>74.082</v>
      </c>
      <c r="CB7">
        <v>29.196</v>
      </c>
      <c r="CC7">
        <v>188.15</v>
      </c>
      <c r="CD7">
        <v>82.016</v>
      </c>
      <c r="CE7">
        <v>128.83</v>
      </c>
      <c r="CF7">
        <v>0</v>
      </c>
      <c r="CG7">
        <v>0</v>
      </c>
      <c r="CH7">
        <v>0</v>
      </c>
      <c r="CI7">
        <v>0</v>
      </c>
      <c r="CJ7">
        <v>142.55</v>
      </c>
      <c r="CK7">
        <v>85.056</v>
      </c>
      <c r="CL7">
        <v>0</v>
      </c>
      <c r="CM7">
        <v>268.59</v>
      </c>
      <c r="CN7">
        <v>0</v>
      </c>
      <c r="CO7">
        <v>0</v>
      </c>
      <c r="CP7">
        <v>126.69</v>
      </c>
      <c r="CQ7">
        <v>109.11</v>
      </c>
      <c r="CR7">
        <v>0</v>
      </c>
      <c r="CS7">
        <v>0</v>
      </c>
      <c r="CT7">
        <v>0</v>
      </c>
      <c r="CU7">
        <v>0</v>
      </c>
      <c r="CV7">
        <v>78.788</v>
      </c>
      <c r="CW7">
        <v>0</v>
      </c>
      <c r="CX7">
        <v>127.73</v>
      </c>
      <c r="CY7">
        <v>70.16</v>
      </c>
      <c r="CZ7">
        <v>0</v>
      </c>
      <c r="DA7">
        <v>0</v>
      </c>
      <c r="DB7">
        <v>281.16</v>
      </c>
      <c r="DC7">
        <v>0</v>
      </c>
      <c r="DD7">
        <v>0</v>
      </c>
      <c r="DE7">
        <v>0</v>
      </c>
      <c r="DF7">
        <v>81.29</v>
      </c>
      <c r="DG7">
        <v>0</v>
      </c>
      <c r="DH7">
        <v>79.503</v>
      </c>
      <c r="DI7">
        <v>227.3</v>
      </c>
      <c r="DJ7">
        <v>81.29</v>
      </c>
      <c r="DK7">
        <v>89.896</v>
      </c>
      <c r="DL7">
        <v>89.603</v>
      </c>
      <c r="DM7">
        <v>0</v>
      </c>
      <c r="DN7">
        <v>84.833</v>
      </c>
      <c r="DO7">
        <v>67.52</v>
      </c>
      <c r="DP7">
        <v>0</v>
      </c>
      <c r="DQ7">
        <v>0</v>
      </c>
      <c r="DR7">
        <v>0</v>
      </c>
      <c r="DS7">
        <v>163.7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75.96</v>
      </c>
      <c r="EA7">
        <v>142.7</v>
      </c>
      <c r="EB7">
        <v>0</v>
      </c>
      <c r="EC7">
        <v>222.78</v>
      </c>
      <c r="ED7">
        <v>0</v>
      </c>
      <c r="EE7">
        <v>125.45</v>
      </c>
      <c r="EF7">
        <v>140.77</v>
      </c>
      <c r="EG7">
        <v>126.96</v>
      </c>
      <c r="EH7">
        <v>0</v>
      </c>
      <c r="EI7">
        <v>52.299</v>
      </c>
      <c r="EJ7">
        <v>85.165</v>
      </c>
      <c r="EK7">
        <v>45.181</v>
      </c>
      <c r="EL7">
        <v>81.234</v>
      </c>
      <c r="EM7">
        <v>0</v>
      </c>
      <c r="EN7">
        <v>52.551</v>
      </c>
      <c r="EO7">
        <v>128.87</v>
      </c>
      <c r="EP7">
        <v>0</v>
      </c>
      <c r="EQ7">
        <v>94.191</v>
      </c>
      <c r="ER7">
        <v>82.483</v>
      </c>
      <c r="ES7">
        <v>143.24</v>
      </c>
      <c r="ET7">
        <v>0</v>
      </c>
      <c r="EU7">
        <v>0</v>
      </c>
      <c r="EV7">
        <v>383.58</v>
      </c>
      <c r="EW7">
        <v>176.42</v>
      </c>
      <c r="EX7">
        <v>155.54</v>
      </c>
      <c r="EY7">
        <v>644.23</v>
      </c>
      <c r="EZ7">
        <v>30.61</v>
      </c>
      <c r="FA7">
        <v>0</v>
      </c>
      <c r="FB7">
        <v>82.051</v>
      </c>
      <c r="FC7">
        <v>89.321</v>
      </c>
      <c r="FD7">
        <v>0</v>
      </c>
      <c r="FE7">
        <v>114.27</v>
      </c>
      <c r="FF7">
        <v>0</v>
      </c>
      <c r="FG7">
        <v>0</v>
      </c>
      <c r="FH7">
        <v>54.481</v>
      </c>
      <c r="FI7">
        <v>0</v>
      </c>
      <c r="FJ7">
        <v>0</v>
      </c>
      <c r="FK7">
        <v>0</v>
      </c>
      <c r="FL7">
        <v>0</v>
      </c>
      <c r="FM7">
        <v>2487.2</v>
      </c>
      <c r="FN7">
        <v>144.34</v>
      </c>
      <c r="FO7">
        <v>0</v>
      </c>
      <c r="FP7">
        <v>50.489</v>
      </c>
      <c r="FQ7">
        <v>396.68</v>
      </c>
      <c r="FR7">
        <v>0</v>
      </c>
      <c r="FS7">
        <v>72.073</v>
      </c>
      <c r="FT7">
        <v>60.031</v>
      </c>
      <c r="FU7">
        <v>0</v>
      </c>
      <c r="FV7">
        <v>398.31</v>
      </c>
      <c r="FW7">
        <v>110.32</v>
      </c>
      <c r="FX7">
        <v>124.81</v>
      </c>
      <c r="FY7">
        <v>2985.7</v>
      </c>
      <c r="FZ7">
        <v>114.82</v>
      </c>
      <c r="GA7">
        <v>140.64</v>
      </c>
      <c r="GB7">
        <v>0</v>
      </c>
      <c r="GC7">
        <v>233.27</v>
      </c>
      <c r="GD7">
        <v>0</v>
      </c>
      <c r="GE7">
        <v>0</v>
      </c>
      <c r="GF7">
        <v>0</v>
      </c>
      <c r="GG7">
        <v>127.29</v>
      </c>
      <c r="GH7">
        <v>115.46</v>
      </c>
      <c r="GI7">
        <v>55.85</v>
      </c>
      <c r="GJ7">
        <v>108.46</v>
      </c>
      <c r="GK7">
        <v>109.52</v>
      </c>
      <c r="GL7">
        <v>319.04</v>
      </c>
      <c r="GM7">
        <v>0</v>
      </c>
      <c r="GN7">
        <v>108.41</v>
      </c>
      <c r="GO7">
        <v>312.43</v>
      </c>
      <c r="GP7">
        <v>49.38</v>
      </c>
      <c r="GQ7">
        <v>108.79</v>
      </c>
      <c r="GR7">
        <v>0</v>
      </c>
      <c r="GS7">
        <v>0</v>
      </c>
    </row>
    <row r="8" spans="1:201" ht="15">
      <c r="A8">
        <v>6</v>
      </c>
      <c r="B8">
        <v>169.13</v>
      </c>
      <c r="C8">
        <v>62.675</v>
      </c>
      <c r="D8">
        <v>46.129</v>
      </c>
      <c r="E8">
        <v>0</v>
      </c>
      <c r="F8">
        <v>84.883</v>
      </c>
      <c r="G8">
        <v>85.201</v>
      </c>
      <c r="H8">
        <v>36.328</v>
      </c>
      <c r="I8">
        <v>618.32</v>
      </c>
      <c r="J8">
        <v>125.45</v>
      </c>
      <c r="K8">
        <v>30.024</v>
      </c>
      <c r="L8">
        <v>28.905</v>
      </c>
      <c r="M8">
        <v>123.78</v>
      </c>
      <c r="N8">
        <v>148.15</v>
      </c>
      <c r="O8">
        <v>46.189</v>
      </c>
      <c r="P8">
        <v>20.146</v>
      </c>
      <c r="Q8">
        <v>127.7</v>
      </c>
      <c r="R8">
        <v>100.08</v>
      </c>
      <c r="S8">
        <v>65.671</v>
      </c>
      <c r="T8">
        <v>71.464</v>
      </c>
      <c r="U8">
        <v>97.425</v>
      </c>
      <c r="V8">
        <v>110.79</v>
      </c>
      <c r="W8">
        <v>46.706</v>
      </c>
      <c r="X8">
        <v>84.165</v>
      </c>
      <c r="Y8">
        <v>271.83</v>
      </c>
      <c r="Z8">
        <v>0</v>
      </c>
      <c r="AA8">
        <v>57.432</v>
      </c>
      <c r="AB8">
        <v>224.56</v>
      </c>
      <c r="AC8">
        <v>418.96</v>
      </c>
      <c r="AD8">
        <v>39.25</v>
      </c>
      <c r="AE8">
        <v>81.256</v>
      </c>
      <c r="AF8">
        <v>2364.8</v>
      </c>
      <c r="AG8">
        <v>172.33</v>
      </c>
      <c r="AH8">
        <v>173.25</v>
      </c>
      <c r="AI8">
        <v>38.732</v>
      </c>
      <c r="AJ8">
        <v>39.664</v>
      </c>
      <c r="AK8">
        <v>270.54</v>
      </c>
      <c r="AL8">
        <v>0</v>
      </c>
      <c r="AM8">
        <v>122.47</v>
      </c>
      <c r="AN8">
        <v>0</v>
      </c>
      <c r="AO8">
        <v>0</v>
      </c>
      <c r="AP8">
        <v>31.347</v>
      </c>
      <c r="AQ8">
        <v>52.89</v>
      </c>
      <c r="AR8">
        <v>129.14</v>
      </c>
      <c r="AS8">
        <v>140.77</v>
      </c>
      <c r="AT8">
        <v>0</v>
      </c>
      <c r="AU8">
        <v>55.075</v>
      </c>
      <c r="AV8">
        <v>55.075</v>
      </c>
      <c r="AW8">
        <v>45.536</v>
      </c>
      <c r="AX8">
        <v>534.93</v>
      </c>
      <c r="AY8">
        <v>36.316</v>
      </c>
      <c r="AZ8">
        <v>105.88</v>
      </c>
      <c r="BA8">
        <v>66.826</v>
      </c>
      <c r="BB8">
        <v>61.719</v>
      </c>
      <c r="BC8">
        <v>52.302</v>
      </c>
      <c r="BD8">
        <v>59.678</v>
      </c>
      <c r="BE8">
        <v>48.973</v>
      </c>
      <c r="BF8">
        <v>0</v>
      </c>
      <c r="BG8">
        <v>1388.8</v>
      </c>
      <c r="BH8">
        <v>35.322</v>
      </c>
      <c r="BI8">
        <v>137.88</v>
      </c>
      <c r="BJ8">
        <v>176.21</v>
      </c>
      <c r="BK8">
        <v>48.366</v>
      </c>
      <c r="BL8">
        <v>36.381</v>
      </c>
      <c r="BM8">
        <v>100.08</v>
      </c>
      <c r="BN8">
        <v>67.643</v>
      </c>
      <c r="BO8">
        <v>70.538</v>
      </c>
      <c r="BP8">
        <v>144.15</v>
      </c>
      <c r="BQ8">
        <v>0</v>
      </c>
      <c r="BR8">
        <v>0</v>
      </c>
      <c r="BS8">
        <v>96.906</v>
      </c>
      <c r="BT8">
        <v>126.54</v>
      </c>
      <c r="BU8">
        <v>122</v>
      </c>
      <c r="BV8">
        <v>460.98</v>
      </c>
      <c r="BW8">
        <v>41.361</v>
      </c>
      <c r="BX8">
        <v>29.864</v>
      </c>
      <c r="BY8">
        <v>39.927</v>
      </c>
      <c r="BZ8">
        <v>97.896</v>
      </c>
      <c r="CA8">
        <v>47.119</v>
      </c>
      <c r="CB8">
        <v>38.12</v>
      </c>
      <c r="CC8">
        <v>188.12</v>
      </c>
      <c r="CD8">
        <v>97.749</v>
      </c>
      <c r="CE8">
        <v>336.47</v>
      </c>
      <c r="CF8">
        <v>101.62</v>
      </c>
      <c r="CG8">
        <v>0</v>
      </c>
      <c r="CH8">
        <v>131.5</v>
      </c>
      <c r="CI8">
        <v>36.892</v>
      </c>
      <c r="CJ8">
        <v>126.54</v>
      </c>
      <c r="CK8">
        <v>95.838</v>
      </c>
      <c r="CL8">
        <v>0</v>
      </c>
      <c r="CM8">
        <v>262.64</v>
      </c>
      <c r="CN8">
        <v>43.702</v>
      </c>
      <c r="CO8">
        <v>83.475</v>
      </c>
      <c r="CP8">
        <v>129.19</v>
      </c>
      <c r="CQ8">
        <v>140.77</v>
      </c>
      <c r="CR8">
        <v>26.084</v>
      </c>
      <c r="CS8">
        <v>49.037</v>
      </c>
      <c r="CT8">
        <v>36.512</v>
      </c>
      <c r="CU8">
        <v>46.683</v>
      </c>
      <c r="CV8">
        <v>98.059</v>
      </c>
      <c r="CW8">
        <v>0</v>
      </c>
      <c r="CX8">
        <v>137.57</v>
      </c>
      <c r="CY8">
        <v>116.29</v>
      </c>
      <c r="CZ8">
        <v>40.493</v>
      </c>
      <c r="DA8">
        <v>57.51</v>
      </c>
      <c r="DB8">
        <v>290.68</v>
      </c>
      <c r="DC8">
        <v>32.899</v>
      </c>
      <c r="DD8">
        <v>42.424</v>
      </c>
      <c r="DE8">
        <v>47.18</v>
      </c>
      <c r="DF8">
        <v>99.094</v>
      </c>
      <c r="DG8">
        <v>34.903</v>
      </c>
      <c r="DH8">
        <v>115.63</v>
      </c>
      <c r="DI8">
        <v>317.87</v>
      </c>
      <c r="DJ8">
        <v>80.559</v>
      </c>
      <c r="DK8">
        <v>102.96</v>
      </c>
      <c r="DL8">
        <v>128.83</v>
      </c>
      <c r="DM8">
        <v>0</v>
      </c>
      <c r="DN8">
        <v>83.361</v>
      </c>
      <c r="DO8">
        <v>29.688</v>
      </c>
      <c r="DP8">
        <v>72.413</v>
      </c>
      <c r="DQ8">
        <v>53.513</v>
      </c>
      <c r="DR8">
        <v>29.358</v>
      </c>
      <c r="DS8">
        <v>168.8</v>
      </c>
      <c r="DT8">
        <v>0</v>
      </c>
      <c r="DU8">
        <v>0</v>
      </c>
      <c r="DV8">
        <v>0</v>
      </c>
      <c r="DW8">
        <v>0</v>
      </c>
      <c r="DX8">
        <v>59.379</v>
      </c>
      <c r="DY8">
        <v>38.635</v>
      </c>
      <c r="DZ8">
        <v>87.04</v>
      </c>
      <c r="EA8">
        <v>155.8</v>
      </c>
      <c r="EB8">
        <v>19.662</v>
      </c>
      <c r="EC8">
        <v>222.65</v>
      </c>
      <c r="ED8">
        <v>34.689</v>
      </c>
      <c r="EE8">
        <v>135.33</v>
      </c>
      <c r="EF8">
        <v>153.4</v>
      </c>
      <c r="EG8">
        <v>101.4</v>
      </c>
      <c r="EH8">
        <v>52.486</v>
      </c>
      <c r="EI8">
        <v>75.96</v>
      </c>
      <c r="EJ8">
        <v>91.107</v>
      </c>
      <c r="EK8">
        <v>75.96</v>
      </c>
      <c r="EL8">
        <v>54.58</v>
      </c>
      <c r="EM8">
        <v>83.361</v>
      </c>
      <c r="EN8">
        <v>74.462</v>
      </c>
      <c r="EO8">
        <v>134.77</v>
      </c>
      <c r="EP8">
        <v>0</v>
      </c>
      <c r="EQ8">
        <v>166.91</v>
      </c>
      <c r="ER8">
        <v>91.371</v>
      </c>
      <c r="ES8">
        <v>141.58</v>
      </c>
      <c r="ET8">
        <v>35.945</v>
      </c>
      <c r="EU8">
        <v>84.058</v>
      </c>
      <c r="EV8">
        <v>340.92</v>
      </c>
      <c r="EW8">
        <v>168.95</v>
      </c>
      <c r="EX8">
        <v>146.91</v>
      </c>
      <c r="EY8">
        <v>1035.8</v>
      </c>
      <c r="EZ8">
        <v>61.074</v>
      </c>
      <c r="FA8">
        <v>28.275</v>
      </c>
      <c r="FB8">
        <v>126.93</v>
      </c>
      <c r="FC8">
        <v>38.553</v>
      </c>
      <c r="FD8">
        <v>0</v>
      </c>
      <c r="FE8">
        <v>122.1</v>
      </c>
      <c r="FF8">
        <v>26.624</v>
      </c>
      <c r="FG8">
        <v>81.706</v>
      </c>
      <c r="FH8">
        <v>47.505</v>
      </c>
      <c r="FI8">
        <v>35.945</v>
      </c>
      <c r="FJ8">
        <v>24.566</v>
      </c>
      <c r="FK8">
        <v>0</v>
      </c>
      <c r="FL8">
        <v>59.676</v>
      </c>
      <c r="FM8">
        <v>2871.7</v>
      </c>
      <c r="FN8">
        <v>161.72</v>
      </c>
      <c r="FO8">
        <v>21.873</v>
      </c>
      <c r="FP8">
        <v>63.656</v>
      </c>
      <c r="FQ8">
        <v>319.35</v>
      </c>
      <c r="FR8">
        <v>44.74</v>
      </c>
      <c r="FS8">
        <v>101.02</v>
      </c>
      <c r="FT8">
        <v>83.876</v>
      </c>
      <c r="FU8">
        <v>37.058</v>
      </c>
      <c r="FV8">
        <v>333.42</v>
      </c>
      <c r="FW8">
        <v>134.59</v>
      </c>
      <c r="FX8">
        <v>103.66</v>
      </c>
      <c r="FY8">
        <v>3094</v>
      </c>
      <c r="FZ8">
        <v>82.001</v>
      </c>
      <c r="GA8">
        <v>47.238</v>
      </c>
      <c r="GB8">
        <v>0</v>
      </c>
      <c r="GC8">
        <v>269.93</v>
      </c>
      <c r="GD8">
        <v>86.364</v>
      </c>
      <c r="GE8">
        <v>28.905</v>
      </c>
      <c r="GF8">
        <v>95.56</v>
      </c>
      <c r="GG8">
        <v>135.31</v>
      </c>
      <c r="GH8">
        <v>184.98</v>
      </c>
      <c r="GI8">
        <v>111.64</v>
      </c>
      <c r="GJ8">
        <v>95.256</v>
      </c>
      <c r="GK8">
        <v>147.46</v>
      </c>
      <c r="GL8">
        <v>477.37</v>
      </c>
      <c r="GM8">
        <v>38.267</v>
      </c>
      <c r="GN8">
        <v>96.906</v>
      </c>
      <c r="GO8">
        <v>225.21</v>
      </c>
      <c r="GP8">
        <v>38.502</v>
      </c>
      <c r="GQ8">
        <v>73.152</v>
      </c>
      <c r="GR8">
        <v>46.877</v>
      </c>
      <c r="GS8">
        <v>32.524</v>
      </c>
    </row>
    <row r="9" spans="1:201" ht="15">
      <c r="A9">
        <v>7</v>
      </c>
      <c r="B9">
        <v>134.82</v>
      </c>
      <c r="C9">
        <v>116.95</v>
      </c>
      <c r="D9">
        <v>55.721</v>
      </c>
      <c r="E9">
        <v>13.21</v>
      </c>
      <c r="F9">
        <v>79.983</v>
      </c>
      <c r="G9">
        <v>111.8</v>
      </c>
      <c r="H9">
        <v>16.496</v>
      </c>
      <c r="I9">
        <v>623.2</v>
      </c>
      <c r="J9">
        <v>134.99</v>
      </c>
      <c r="K9">
        <v>33.206</v>
      </c>
      <c r="L9">
        <v>48.992</v>
      </c>
      <c r="M9">
        <v>133.39</v>
      </c>
      <c r="N9">
        <v>187.77</v>
      </c>
      <c r="O9">
        <v>59.397</v>
      </c>
      <c r="P9">
        <v>29.712</v>
      </c>
      <c r="Q9">
        <v>106.65</v>
      </c>
      <c r="R9">
        <v>98.581</v>
      </c>
      <c r="S9">
        <v>113.93</v>
      </c>
      <c r="T9">
        <v>58.806</v>
      </c>
      <c r="U9">
        <v>135.08</v>
      </c>
      <c r="V9">
        <v>73.855</v>
      </c>
      <c r="W9">
        <v>48.561</v>
      </c>
      <c r="X9">
        <v>92.552</v>
      </c>
      <c r="Y9">
        <v>320.22</v>
      </c>
      <c r="Z9">
        <v>17.966</v>
      </c>
      <c r="AA9">
        <v>62.91</v>
      </c>
      <c r="AB9">
        <v>206.72</v>
      </c>
      <c r="AC9">
        <v>543.93</v>
      </c>
      <c r="AD9">
        <v>53.554</v>
      </c>
      <c r="AE9">
        <v>79.142</v>
      </c>
      <c r="AF9">
        <v>2839</v>
      </c>
      <c r="AG9">
        <v>190.61</v>
      </c>
      <c r="AH9">
        <v>169.71</v>
      </c>
      <c r="AI9">
        <v>51.823</v>
      </c>
      <c r="AJ9">
        <v>48.821</v>
      </c>
      <c r="AK9">
        <v>508.52</v>
      </c>
      <c r="AL9">
        <v>54.895</v>
      </c>
      <c r="AM9">
        <v>95.267</v>
      </c>
      <c r="AN9">
        <v>3.2818</v>
      </c>
      <c r="AO9">
        <v>31.002</v>
      </c>
      <c r="AP9">
        <v>63.123</v>
      </c>
      <c r="AQ9">
        <v>55.199</v>
      </c>
      <c r="AR9">
        <v>177.58</v>
      </c>
      <c r="AS9">
        <v>167.51</v>
      </c>
      <c r="AT9">
        <v>22.625</v>
      </c>
      <c r="AU9">
        <v>85.36</v>
      </c>
      <c r="AV9">
        <v>80.436</v>
      </c>
      <c r="AW9">
        <v>60.21</v>
      </c>
      <c r="AX9">
        <v>521.88</v>
      </c>
      <c r="AY9">
        <v>48.24</v>
      </c>
      <c r="AZ9">
        <v>86.345</v>
      </c>
      <c r="BA9">
        <v>57.258</v>
      </c>
      <c r="BB9">
        <v>71.795</v>
      </c>
      <c r="BC9">
        <v>51.453</v>
      </c>
      <c r="BD9">
        <v>58.485</v>
      </c>
      <c r="BE9">
        <v>38.617</v>
      </c>
      <c r="BF9">
        <v>0</v>
      </c>
      <c r="BG9">
        <v>1863.4</v>
      </c>
      <c r="BH9">
        <v>60.525</v>
      </c>
      <c r="BI9">
        <v>180.47</v>
      </c>
      <c r="BJ9">
        <v>219.38</v>
      </c>
      <c r="BK9">
        <v>94.671</v>
      </c>
      <c r="BL9">
        <v>48.667</v>
      </c>
      <c r="BM9">
        <v>111.18</v>
      </c>
      <c r="BN9">
        <v>89.178</v>
      </c>
      <c r="BO9">
        <v>97.849</v>
      </c>
      <c r="BP9">
        <v>168.14</v>
      </c>
      <c r="BQ9">
        <v>32.779</v>
      </c>
      <c r="BR9">
        <v>25.035</v>
      </c>
      <c r="BS9">
        <v>44.144</v>
      </c>
      <c r="BT9">
        <v>112.37</v>
      </c>
      <c r="BU9">
        <v>132.35</v>
      </c>
      <c r="BV9">
        <v>489.74</v>
      </c>
      <c r="BW9">
        <v>56.136</v>
      </c>
      <c r="BX9">
        <v>33.353</v>
      </c>
      <c r="BY9">
        <v>35.008</v>
      </c>
      <c r="BZ9">
        <v>108.27</v>
      </c>
      <c r="CA9">
        <v>47.728</v>
      </c>
      <c r="CB9">
        <v>68.564</v>
      </c>
      <c r="CC9">
        <v>195.96</v>
      </c>
      <c r="CD9">
        <v>98.767</v>
      </c>
      <c r="CE9">
        <v>306.34</v>
      </c>
      <c r="CF9">
        <v>109.49</v>
      </c>
      <c r="CG9">
        <v>32.795</v>
      </c>
      <c r="CH9">
        <v>120.18</v>
      </c>
      <c r="CI9">
        <v>32.285</v>
      </c>
      <c r="CJ9">
        <v>112.01</v>
      </c>
      <c r="CK9">
        <v>103.84</v>
      </c>
      <c r="CL9">
        <v>17.963</v>
      </c>
      <c r="CM9">
        <v>195.73</v>
      </c>
      <c r="CN9">
        <v>32.228</v>
      </c>
      <c r="CO9">
        <v>81.112</v>
      </c>
      <c r="CP9">
        <v>135.52</v>
      </c>
      <c r="CQ9">
        <v>133.03</v>
      </c>
      <c r="CR9">
        <v>45.207</v>
      </c>
      <c r="CS9">
        <v>37.224</v>
      </c>
      <c r="CT9">
        <v>63.928</v>
      </c>
      <c r="CU9">
        <v>38.278</v>
      </c>
      <c r="CV9">
        <v>56.303</v>
      </c>
      <c r="CW9">
        <v>25.749</v>
      </c>
      <c r="CX9">
        <v>134.4</v>
      </c>
      <c r="CY9">
        <v>108.12</v>
      </c>
      <c r="CZ9">
        <v>58.332</v>
      </c>
      <c r="DA9">
        <v>47.728</v>
      </c>
      <c r="DB9">
        <v>320.26</v>
      </c>
      <c r="DC9">
        <v>22.841</v>
      </c>
      <c r="DD9">
        <v>62.013</v>
      </c>
      <c r="DE9">
        <v>57.478</v>
      </c>
      <c r="DF9">
        <v>98.606</v>
      </c>
      <c r="DG9">
        <v>47.522</v>
      </c>
      <c r="DH9">
        <v>91.35</v>
      </c>
      <c r="DI9">
        <v>395.38</v>
      </c>
      <c r="DJ9">
        <v>70.854</v>
      </c>
      <c r="DK9">
        <v>110.75</v>
      </c>
      <c r="DL9">
        <v>122.49</v>
      </c>
      <c r="DM9">
        <v>5.9495</v>
      </c>
      <c r="DN9">
        <v>109.87</v>
      </c>
      <c r="DO9">
        <v>35.647</v>
      </c>
      <c r="DP9">
        <v>92.656</v>
      </c>
      <c r="DQ9">
        <v>76.095</v>
      </c>
      <c r="DR9">
        <v>33.099</v>
      </c>
      <c r="DS9">
        <v>158.58</v>
      </c>
      <c r="DT9">
        <v>35.525</v>
      </c>
      <c r="DU9">
        <v>35.087</v>
      </c>
      <c r="DV9">
        <v>14.407</v>
      </c>
      <c r="DW9">
        <v>31.66</v>
      </c>
      <c r="DX9">
        <v>32.121</v>
      </c>
      <c r="DY9">
        <v>38.281</v>
      </c>
      <c r="DZ9">
        <v>81.29</v>
      </c>
      <c r="EA9">
        <v>131.65</v>
      </c>
      <c r="EB9">
        <v>22.708</v>
      </c>
      <c r="EC9">
        <v>238.61</v>
      </c>
      <c r="ED9">
        <v>70.14</v>
      </c>
      <c r="EE9">
        <v>133.22</v>
      </c>
      <c r="EF9">
        <v>163.24</v>
      </c>
      <c r="EG9">
        <v>91.151</v>
      </c>
      <c r="EH9">
        <v>40.133</v>
      </c>
      <c r="EI9">
        <v>81.693</v>
      </c>
      <c r="EJ9">
        <v>69.943</v>
      </c>
      <c r="EK9">
        <v>56.07</v>
      </c>
      <c r="EL9">
        <v>25.906</v>
      </c>
      <c r="EM9">
        <v>56.98</v>
      </c>
      <c r="EN9">
        <v>91.464</v>
      </c>
      <c r="EO9">
        <v>129.91</v>
      </c>
      <c r="EP9">
        <v>31.839</v>
      </c>
      <c r="EQ9">
        <v>181.72</v>
      </c>
      <c r="ER9">
        <v>66.453</v>
      </c>
      <c r="ES9">
        <v>155.53</v>
      </c>
      <c r="ET9">
        <v>19.517</v>
      </c>
      <c r="EU9">
        <v>91.964</v>
      </c>
      <c r="EV9">
        <v>497.12</v>
      </c>
      <c r="EW9">
        <v>80.516</v>
      </c>
      <c r="EX9">
        <v>97.255</v>
      </c>
      <c r="EY9">
        <v>1206.9</v>
      </c>
      <c r="EZ9">
        <v>53.536</v>
      </c>
      <c r="FA9">
        <v>41.604</v>
      </c>
      <c r="FB9">
        <v>155.71</v>
      </c>
      <c r="FC9">
        <v>25.681</v>
      </c>
      <c r="FD9">
        <v>15.153</v>
      </c>
      <c r="FE9">
        <v>109.6</v>
      </c>
      <c r="FF9">
        <v>30.355</v>
      </c>
      <c r="FG9">
        <v>95.425</v>
      </c>
      <c r="FH9">
        <v>47.734</v>
      </c>
      <c r="FI9">
        <v>52.569</v>
      </c>
      <c r="FJ9">
        <v>30.037</v>
      </c>
      <c r="FK9">
        <v>8.3184</v>
      </c>
      <c r="FL9">
        <v>64.557</v>
      </c>
      <c r="FM9">
        <v>3062.8</v>
      </c>
      <c r="FN9">
        <v>132.8</v>
      </c>
      <c r="FO9">
        <v>2.6356</v>
      </c>
      <c r="FP9">
        <v>33.472</v>
      </c>
      <c r="FQ9">
        <v>318.67</v>
      </c>
      <c r="FR9">
        <v>18.767</v>
      </c>
      <c r="FS9">
        <v>89.736</v>
      </c>
      <c r="FT9">
        <v>126.91</v>
      </c>
      <c r="FU9">
        <v>22.58</v>
      </c>
      <c r="FV9">
        <v>445.56</v>
      </c>
      <c r="FW9">
        <v>147.72</v>
      </c>
      <c r="FX9">
        <v>109.79</v>
      </c>
      <c r="FY9">
        <v>3100</v>
      </c>
      <c r="FZ9">
        <v>110.99</v>
      </c>
      <c r="GA9">
        <v>62.761</v>
      </c>
      <c r="GB9">
        <v>16.483</v>
      </c>
      <c r="GC9">
        <v>311.26</v>
      </c>
      <c r="GD9">
        <v>81.164</v>
      </c>
      <c r="GE9">
        <v>28.863</v>
      </c>
      <c r="GF9">
        <v>84.104</v>
      </c>
      <c r="GG9">
        <v>93.609</v>
      </c>
      <c r="GH9">
        <v>195.71</v>
      </c>
      <c r="GI9">
        <v>132.92</v>
      </c>
      <c r="GJ9">
        <v>105.58</v>
      </c>
      <c r="GK9">
        <v>187.12</v>
      </c>
      <c r="GL9">
        <v>497.27</v>
      </c>
      <c r="GM9">
        <v>40.065</v>
      </c>
      <c r="GN9">
        <v>131.74</v>
      </c>
      <c r="GO9">
        <v>250.18</v>
      </c>
      <c r="GP9">
        <v>21.957</v>
      </c>
      <c r="GQ9">
        <v>110.31</v>
      </c>
      <c r="GR9">
        <v>47.466</v>
      </c>
      <c r="GS9">
        <v>55.034</v>
      </c>
    </row>
    <row r="10" spans="1:201" ht="15">
      <c r="A10">
        <v>8</v>
      </c>
      <c r="B10">
        <v>144.83</v>
      </c>
      <c r="C10">
        <v>92.887</v>
      </c>
      <c r="D10">
        <v>70.319</v>
      </c>
      <c r="E10">
        <v>8.679</v>
      </c>
      <c r="F10">
        <v>95.927</v>
      </c>
      <c r="G10">
        <v>119.16</v>
      </c>
      <c r="H10">
        <v>22.328</v>
      </c>
      <c r="I10">
        <v>861.67</v>
      </c>
      <c r="J10">
        <v>161.61</v>
      </c>
      <c r="K10">
        <v>17.123</v>
      </c>
      <c r="L10">
        <v>47.932</v>
      </c>
      <c r="M10">
        <v>119.16</v>
      </c>
      <c r="N10">
        <v>147.25</v>
      </c>
      <c r="O10">
        <v>73.064</v>
      </c>
      <c r="P10">
        <v>27.47</v>
      </c>
      <c r="Q10">
        <v>120.61</v>
      </c>
      <c r="R10">
        <v>91.065</v>
      </c>
      <c r="S10">
        <v>140.37</v>
      </c>
      <c r="T10">
        <v>69.701</v>
      </c>
      <c r="U10">
        <v>138.43</v>
      </c>
      <c r="V10">
        <v>76.192</v>
      </c>
      <c r="W10">
        <v>52.034</v>
      </c>
      <c r="X10">
        <v>82.541</v>
      </c>
      <c r="Y10">
        <v>356.07</v>
      </c>
      <c r="Z10">
        <v>22.38</v>
      </c>
      <c r="AA10">
        <v>83.042</v>
      </c>
      <c r="AB10">
        <v>231.06</v>
      </c>
      <c r="AC10">
        <v>1128.8</v>
      </c>
      <c r="AD10">
        <v>38.874</v>
      </c>
      <c r="AE10">
        <v>84.225</v>
      </c>
      <c r="AF10">
        <v>2946.6</v>
      </c>
      <c r="AG10">
        <v>115.59</v>
      </c>
      <c r="AH10">
        <v>129.51</v>
      </c>
      <c r="AI10">
        <v>38.013</v>
      </c>
      <c r="AJ10">
        <v>38.39</v>
      </c>
      <c r="AK10">
        <v>662.78</v>
      </c>
      <c r="AL10">
        <v>52</v>
      </c>
      <c r="AM10">
        <v>100.29</v>
      </c>
      <c r="AN10">
        <v>7.5909</v>
      </c>
      <c r="AO10">
        <v>56.07</v>
      </c>
      <c r="AP10">
        <v>69.724</v>
      </c>
      <c r="AQ10">
        <v>72.004</v>
      </c>
      <c r="AR10">
        <v>183.73</v>
      </c>
      <c r="AS10">
        <v>163.9</v>
      </c>
      <c r="AT10">
        <v>24.878</v>
      </c>
      <c r="AU10">
        <v>106.48</v>
      </c>
      <c r="AV10">
        <v>97.112</v>
      </c>
      <c r="AW10">
        <v>41.535</v>
      </c>
      <c r="AX10">
        <v>939.24</v>
      </c>
      <c r="AY10">
        <v>30.945</v>
      </c>
      <c r="AZ10">
        <v>69.562</v>
      </c>
      <c r="BA10">
        <v>83.887</v>
      </c>
      <c r="BB10">
        <v>68.147</v>
      </c>
      <c r="BC10">
        <v>67.096</v>
      </c>
      <c r="BD10">
        <v>55.85</v>
      </c>
      <c r="BE10">
        <v>50.97</v>
      </c>
      <c r="BF10">
        <v>2.1781</v>
      </c>
      <c r="BG10">
        <v>1637.3</v>
      </c>
      <c r="BH10">
        <v>75.96</v>
      </c>
      <c r="BI10">
        <v>168.95</v>
      </c>
      <c r="BJ10">
        <v>117</v>
      </c>
      <c r="BK10">
        <v>101.63</v>
      </c>
      <c r="BL10">
        <v>25.885</v>
      </c>
      <c r="BM10">
        <v>69.54</v>
      </c>
      <c r="BN10">
        <v>76.131</v>
      </c>
      <c r="BO10">
        <v>85.778</v>
      </c>
      <c r="BP10">
        <v>207.81</v>
      </c>
      <c r="BQ10">
        <v>25.129</v>
      </c>
      <c r="BR10">
        <v>31.724</v>
      </c>
      <c r="BS10">
        <v>47.052</v>
      </c>
      <c r="BT10">
        <v>112.68</v>
      </c>
      <c r="BU10">
        <v>129.28</v>
      </c>
      <c r="BV10">
        <v>487.56</v>
      </c>
      <c r="BW10">
        <v>46.418</v>
      </c>
      <c r="BX10">
        <v>27.966</v>
      </c>
      <c r="BY10">
        <v>44.237</v>
      </c>
      <c r="BZ10">
        <v>127.36</v>
      </c>
      <c r="CA10">
        <v>36.81</v>
      </c>
      <c r="CB10">
        <v>100.99</v>
      </c>
      <c r="CC10">
        <v>110.67</v>
      </c>
      <c r="CD10">
        <v>99.784</v>
      </c>
      <c r="CE10">
        <v>254.3</v>
      </c>
      <c r="CF10">
        <v>96.094</v>
      </c>
      <c r="CG10">
        <v>29.808</v>
      </c>
      <c r="CH10">
        <v>132.3</v>
      </c>
      <c r="CI10">
        <v>37.822</v>
      </c>
      <c r="CJ10">
        <v>96.806</v>
      </c>
      <c r="CK10">
        <v>127.73</v>
      </c>
      <c r="CL10">
        <v>14.537</v>
      </c>
      <c r="CM10">
        <v>195.7</v>
      </c>
      <c r="CN10">
        <v>28.566</v>
      </c>
      <c r="CO10">
        <v>75.96</v>
      </c>
      <c r="CP10">
        <v>128.83</v>
      </c>
      <c r="CQ10">
        <v>101.14</v>
      </c>
      <c r="CR10">
        <v>47.716</v>
      </c>
      <c r="CS10">
        <v>28.099</v>
      </c>
      <c r="CT10">
        <v>88.026</v>
      </c>
      <c r="CU10">
        <v>36.707</v>
      </c>
      <c r="CV10">
        <v>25.773</v>
      </c>
      <c r="CW10">
        <v>29.112</v>
      </c>
      <c r="CX10">
        <v>150.08</v>
      </c>
      <c r="CY10">
        <v>120.27</v>
      </c>
      <c r="CZ10">
        <v>45.907</v>
      </c>
      <c r="DA10">
        <v>40.842</v>
      </c>
      <c r="DB10">
        <v>390.7</v>
      </c>
      <c r="DC10">
        <v>25.665</v>
      </c>
      <c r="DD10">
        <v>75.96</v>
      </c>
      <c r="DE10">
        <v>67.864</v>
      </c>
      <c r="DF10">
        <v>50.64</v>
      </c>
      <c r="DG10">
        <v>49.475</v>
      </c>
      <c r="DH10">
        <v>83.837</v>
      </c>
      <c r="DI10">
        <v>391.69</v>
      </c>
      <c r="DJ10">
        <v>26.92</v>
      </c>
      <c r="DK10">
        <v>139.2</v>
      </c>
      <c r="DL10">
        <v>137.24</v>
      </c>
      <c r="DM10">
        <v>6.1062</v>
      </c>
      <c r="DN10">
        <v>118.74</v>
      </c>
      <c r="DO10">
        <v>35.361</v>
      </c>
      <c r="DP10">
        <v>85.125</v>
      </c>
      <c r="DQ10">
        <v>85.164</v>
      </c>
      <c r="DR10">
        <v>24.918</v>
      </c>
      <c r="DS10">
        <v>191.9</v>
      </c>
      <c r="DT10">
        <v>47.858</v>
      </c>
      <c r="DU10">
        <v>30.822</v>
      </c>
      <c r="DV10">
        <v>14.356</v>
      </c>
      <c r="DW10">
        <v>45.37</v>
      </c>
      <c r="DX10">
        <v>35.305</v>
      </c>
      <c r="DY10">
        <v>30.875</v>
      </c>
      <c r="DZ10">
        <v>74.861</v>
      </c>
      <c r="EA10">
        <v>151.12</v>
      </c>
      <c r="EB10">
        <v>22.685</v>
      </c>
      <c r="EC10">
        <v>196.99</v>
      </c>
      <c r="ED10">
        <v>76.736</v>
      </c>
      <c r="EE10">
        <v>163.9</v>
      </c>
      <c r="EF10">
        <v>147.02</v>
      </c>
      <c r="EG10">
        <v>93.842</v>
      </c>
      <c r="EH10">
        <v>38.569</v>
      </c>
      <c r="EI10">
        <v>52.201</v>
      </c>
      <c r="EJ10">
        <v>35.728</v>
      </c>
      <c r="EK10">
        <v>59.943</v>
      </c>
      <c r="EL10">
        <v>23.26</v>
      </c>
      <c r="EM10">
        <v>52.326</v>
      </c>
      <c r="EN10">
        <v>87.591</v>
      </c>
      <c r="EO10">
        <v>136.07</v>
      </c>
      <c r="EP10">
        <v>32.06</v>
      </c>
      <c r="EQ10">
        <v>202.22</v>
      </c>
      <c r="ER10">
        <v>47.751</v>
      </c>
      <c r="ES10">
        <v>128.9</v>
      </c>
      <c r="ET10">
        <v>22.647</v>
      </c>
      <c r="EU10">
        <v>125.95</v>
      </c>
      <c r="EV10">
        <v>1043.1</v>
      </c>
      <c r="EW10">
        <v>97.811</v>
      </c>
      <c r="EX10">
        <v>93.385</v>
      </c>
      <c r="EY10">
        <v>1239.5</v>
      </c>
      <c r="EZ10">
        <v>46.627</v>
      </c>
      <c r="FA10">
        <v>45.702</v>
      </c>
      <c r="FB10">
        <v>171.56</v>
      </c>
      <c r="FC10">
        <v>30.242</v>
      </c>
      <c r="FD10">
        <v>25.542</v>
      </c>
      <c r="FE10">
        <v>119.32</v>
      </c>
      <c r="FF10">
        <v>28.295</v>
      </c>
      <c r="FG10">
        <v>117.55</v>
      </c>
      <c r="FH10">
        <v>22.274</v>
      </c>
      <c r="FI10">
        <v>70.272</v>
      </c>
      <c r="FJ10">
        <v>25.82</v>
      </c>
      <c r="FK10">
        <v>4.631</v>
      </c>
      <c r="FL10">
        <v>76.507</v>
      </c>
      <c r="FM10">
        <v>3100</v>
      </c>
      <c r="FN10">
        <v>161.35</v>
      </c>
      <c r="FO10">
        <v>2.3482</v>
      </c>
      <c r="FP10">
        <v>37.203</v>
      </c>
      <c r="FQ10">
        <v>235.4</v>
      </c>
      <c r="FR10">
        <v>17.544</v>
      </c>
      <c r="FS10">
        <v>80.467</v>
      </c>
      <c r="FT10">
        <v>195.7</v>
      </c>
      <c r="FU10">
        <v>27.966</v>
      </c>
      <c r="FV10">
        <v>670.88</v>
      </c>
      <c r="FW10">
        <v>163.42</v>
      </c>
      <c r="FX10">
        <v>118.74</v>
      </c>
      <c r="FY10">
        <v>3100</v>
      </c>
      <c r="FZ10">
        <v>134.4</v>
      </c>
      <c r="GA10">
        <v>43.313</v>
      </c>
      <c r="GB10">
        <v>15.545</v>
      </c>
      <c r="GC10">
        <v>356.7</v>
      </c>
      <c r="GD10">
        <v>86.097</v>
      </c>
      <c r="GE10">
        <v>54.453</v>
      </c>
      <c r="GF10">
        <v>82.571</v>
      </c>
      <c r="GG10">
        <v>67.865</v>
      </c>
      <c r="GH10">
        <v>265.91</v>
      </c>
      <c r="GI10">
        <v>134.4</v>
      </c>
      <c r="GJ10">
        <v>113.04</v>
      </c>
      <c r="GK10">
        <v>137.13</v>
      </c>
      <c r="GL10">
        <v>645.3</v>
      </c>
      <c r="GM10">
        <v>46.217</v>
      </c>
      <c r="GN10">
        <v>145.01</v>
      </c>
      <c r="GO10">
        <v>265.69</v>
      </c>
      <c r="GP10">
        <v>22.14</v>
      </c>
      <c r="GQ10">
        <v>87.808</v>
      </c>
      <c r="GR10">
        <v>47.052</v>
      </c>
      <c r="GS10">
        <v>44.853</v>
      </c>
    </row>
    <row r="11" spans="1:201" ht="15">
      <c r="A11">
        <v>9</v>
      </c>
      <c r="B11">
        <v>136.25</v>
      </c>
      <c r="C11">
        <v>111.24</v>
      </c>
      <c r="D11">
        <v>77.141</v>
      </c>
      <c r="E11">
        <v>12.046</v>
      </c>
      <c r="F11">
        <v>100.77</v>
      </c>
      <c r="G11">
        <v>111.68</v>
      </c>
      <c r="H11">
        <v>17.762</v>
      </c>
      <c r="I11">
        <v>788.03</v>
      </c>
      <c r="J11">
        <v>233.54</v>
      </c>
      <c r="K11">
        <v>14.615</v>
      </c>
      <c r="L11">
        <v>44.976</v>
      </c>
      <c r="M11">
        <v>146.65</v>
      </c>
      <c r="N11">
        <v>129.86</v>
      </c>
      <c r="O11">
        <v>76.123</v>
      </c>
      <c r="P11">
        <v>23.764</v>
      </c>
      <c r="Q11">
        <v>128.83</v>
      </c>
      <c r="R11">
        <v>107.33</v>
      </c>
      <c r="S11">
        <v>186.2</v>
      </c>
      <c r="T11">
        <v>97.328</v>
      </c>
      <c r="U11">
        <v>133.3</v>
      </c>
      <c r="V11">
        <v>75.96</v>
      </c>
      <c r="W11">
        <v>53.485</v>
      </c>
      <c r="X11">
        <v>120.61</v>
      </c>
      <c r="Y11">
        <v>272.71</v>
      </c>
      <c r="Z11">
        <v>26.014</v>
      </c>
      <c r="AA11">
        <v>65.895</v>
      </c>
      <c r="AB11">
        <v>242.97</v>
      </c>
      <c r="AC11">
        <v>1300.2</v>
      </c>
      <c r="AD11">
        <v>41.723</v>
      </c>
      <c r="AE11">
        <v>95.757</v>
      </c>
      <c r="AF11">
        <v>2885.6</v>
      </c>
      <c r="AG11">
        <v>108.1</v>
      </c>
      <c r="AH11">
        <v>139.99</v>
      </c>
      <c r="AI11">
        <v>32.365</v>
      </c>
      <c r="AJ11">
        <v>32.54</v>
      </c>
      <c r="AK11">
        <v>534.13</v>
      </c>
      <c r="AL11">
        <v>81.29</v>
      </c>
      <c r="AM11">
        <v>89.241</v>
      </c>
      <c r="AN11">
        <v>7.2064</v>
      </c>
      <c r="AO11">
        <v>53.579</v>
      </c>
      <c r="AP11">
        <v>96.803</v>
      </c>
      <c r="AQ11">
        <v>48.137</v>
      </c>
      <c r="AR11">
        <v>131.42</v>
      </c>
      <c r="AS11">
        <v>241.92</v>
      </c>
      <c r="AT11">
        <v>20.048</v>
      </c>
      <c r="AU11">
        <v>112.37</v>
      </c>
      <c r="AV11">
        <v>139.98</v>
      </c>
      <c r="AW11">
        <v>64.616</v>
      </c>
      <c r="AX11">
        <v>618.44</v>
      </c>
      <c r="AY11">
        <v>30.078</v>
      </c>
      <c r="AZ11">
        <v>69.825</v>
      </c>
      <c r="BA11">
        <v>95.38</v>
      </c>
      <c r="BB11">
        <v>82.614</v>
      </c>
      <c r="BC11">
        <v>50.871</v>
      </c>
      <c r="BD11">
        <v>64.696</v>
      </c>
      <c r="BE11">
        <v>53.315</v>
      </c>
      <c r="BF11">
        <v>1.4149</v>
      </c>
      <c r="BG11">
        <v>1809.7</v>
      </c>
      <c r="BH11">
        <v>83.515</v>
      </c>
      <c r="BI11">
        <v>184.07</v>
      </c>
      <c r="BJ11">
        <v>148.19</v>
      </c>
      <c r="BK11">
        <v>70.587</v>
      </c>
      <c r="BL11">
        <v>26.633</v>
      </c>
      <c r="BM11">
        <v>98.139</v>
      </c>
      <c r="BN11">
        <v>71.376</v>
      </c>
      <c r="BO11">
        <v>85.36</v>
      </c>
      <c r="BP11">
        <v>180.73</v>
      </c>
      <c r="BQ11">
        <v>22.037</v>
      </c>
      <c r="BR11">
        <v>43.401</v>
      </c>
      <c r="BS11">
        <v>49.432</v>
      </c>
      <c r="BT11">
        <v>95.656</v>
      </c>
      <c r="BU11">
        <v>139.44</v>
      </c>
      <c r="BV11">
        <v>571.38</v>
      </c>
      <c r="BW11">
        <v>62.747</v>
      </c>
      <c r="BX11">
        <v>20.539</v>
      </c>
      <c r="BY11">
        <v>31.969</v>
      </c>
      <c r="BZ11">
        <v>120.27</v>
      </c>
      <c r="CA11">
        <v>42.604</v>
      </c>
      <c r="CB11">
        <v>94.273</v>
      </c>
      <c r="CC11">
        <v>102.84</v>
      </c>
      <c r="CD11">
        <v>120.17</v>
      </c>
      <c r="CE11">
        <v>313.92</v>
      </c>
      <c r="CF11">
        <v>81.022</v>
      </c>
      <c r="CG11">
        <v>11.995</v>
      </c>
      <c r="CH11">
        <v>140.77</v>
      </c>
      <c r="CI11">
        <v>41.723</v>
      </c>
      <c r="CJ11">
        <v>89.729</v>
      </c>
      <c r="CK11">
        <v>89.604</v>
      </c>
      <c r="CL11">
        <v>21.984</v>
      </c>
      <c r="CM11">
        <v>239.47</v>
      </c>
      <c r="CN11">
        <v>40.26</v>
      </c>
      <c r="CO11">
        <v>63.214</v>
      </c>
      <c r="CP11">
        <v>113.18</v>
      </c>
      <c r="CQ11">
        <v>133.25</v>
      </c>
      <c r="CR11">
        <v>63.028</v>
      </c>
      <c r="CS11">
        <v>34.876</v>
      </c>
      <c r="CT11">
        <v>51.39</v>
      </c>
      <c r="CU11">
        <v>33.916</v>
      </c>
      <c r="CV11">
        <v>28.735</v>
      </c>
      <c r="CW11">
        <v>32.941</v>
      </c>
      <c r="CX11">
        <v>138.3</v>
      </c>
      <c r="CY11">
        <v>152.37</v>
      </c>
      <c r="CZ11">
        <v>74.056</v>
      </c>
      <c r="DA11">
        <v>41.794</v>
      </c>
      <c r="DB11">
        <v>346.99</v>
      </c>
      <c r="DC11">
        <v>26.043</v>
      </c>
      <c r="DD11">
        <v>70.16</v>
      </c>
      <c r="DE11">
        <v>86.672</v>
      </c>
      <c r="DF11">
        <v>50.062</v>
      </c>
      <c r="DG11">
        <v>47.087</v>
      </c>
      <c r="DH11">
        <v>85.511</v>
      </c>
      <c r="DI11">
        <v>413.97</v>
      </c>
      <c r="DJ11">
        <v>31.174</v>
      </c>
      <c r="DK11">
        <v>164.55</v>
      </c>
      <c r="DL11">
        <v>154.76</v>
      </c>
      <c r="DM11">
        <v>1.6065</v>
      </c>
      <c r="DN11">
        <v>148.67</v>
      </c>
      <c r="DO11">
        <v>30.506</v>
      </c>
      <c r="DP11">
        <v>66.367</v>
      </c>
      <c r="DQ11">
        <v>108.85</v>
      </c>
      <c r="DR11">
        <v>29.045</v>
      </c>
      <c r="DS11">
        <v>195.94</v>
      </c>
      <c r="DT11">
        <v>47.548</v>
      </c>
      <c r="DU11">
        <v>24.776</v>
      </c>
      <c r="DV11">
        <v>3.8351</v>
      </c>
      <c r="DW11">
        <v>69.928</v>
      </c>
      <c r="DX11">
        <v>27.624</v>
      </c>
      <c r="DY11">
        <v>28.009</v>
      </c>
      <c r="DZ11">
        <v>32.402</v>
      </c>
      <c r="EA11">
        <v>106.39</v>
      </c>
      <c r="EB11">
        <v>22.032</v>
      </c>
      <c r="EC11">
        <v>200.33</v>
      </c>
      <c r="ED11">
        <v>89.223</v>
      </c>
      <c r="EE11">
        <v>179.62</v>
      </c>
      <c r="EF11">
        <v>159.27</v>
      </c>
      <c r="EG11">
        <v>89.729</v>
      </c>
      <c r="EH11">
        <v>49.211</v>
      </c>
      <c r="EI11">
        <v>65.722</v>
      </c>
      <c r="EJ11">
        <v>46.061</v>
      </c>
      <c r="EK11">
        <v>44.791</v>
      </c>
      <c r="EL11">
        <v>26.973</v>
      </c>
      <c r="EM11">
        <v>54.73</v>
      </c>
      <c r="EN11">
        <v>86.567</v>
      </c>
      <c r="EO11">
        <v>151.26</v>
      </c>
      <c r="EP11">
        <v>36.21</v>
      </c>
      <c r="EQ11">
        <v>188.37</v>
      </c>
      <c r="ER11">
        <v>83.122</v>
      </c>
      <c r="ES11">
        <v>162.54</v>
      </c>
      <c r="ET11">
        <v>25.317</v>
      </c>
      <c r="EU11">
        <v>123.01</v>
      </c>
      <c r="EV11">
        <v>402.14</v>
      </c>
      <c r="EW11">
        <v>134.2</v>
      </c>
      <c r="EX11">
        <v>87.652</v>
      </c>
      <c r="EY11">
        <v>2072</v>
      </c>
      <c r="EZ11">
        <v>81.29</v>
      </c>
      <c r="FA11">
        <v>70.654</v>
      </c>
      <c r="FB11">
        <v>179.5</v>
      </c>
      <c r="FC11">
        <v>35.222</v>
      </c>
      <c r="FD11">
        <v>27.109</v>
      </c>
      <c r="FE11">
        <v>101.23</v>
      </c>
      <c r="FF11">
        <v>30.515</v>
      </c>
      <c r="FG11">
        <v>151.85</v>
      </c>
      <c r="FH11">
        <v>27.884</v>
      </c>
      <c r="FI11">
        <v>81.29</v>
      </c>
      <c r="FJ11">
        <v>27.726</v>
      </c>
      <c r="FK11">
        <v>6.6635</v>
      </c>
      <c r="FL11">
        <v>106.95</v>
      </c>
      <c r="FM11">
        <v>3100</v>
      </c>
      <c r="FN11">
        <v>184.83</v>
      </c>
      <c r="FO11">
        <v>3.4848</v>
      </c>
      <c r="FP11">
        <v>19.726</v>
      </c>
      <c r="FQ11">
        <v>313.27</v>
      </c>
      <c r="FR11">
        <v>17.05</v>
      </c>
      <c r="FS11">
        <v>81.29</v>
      </c>
      <c r="FT11">
        <v>148.07</v>
      </c>
      <c r="FU11">
        <v>32.119</v>
      </c>
      <c r="FV11">
        <v>554.9</v>
      </c>
      <c r="FW11">
        <v>166.05</v>
      </c>
      <c r="FX11">
        <v>145.24</v>
      </c>
      <c r="FY11">
        <v>3100</v>
      </c>
      <c r="FZ11">
        <v>115.41</v>
      </c>
      <c r="GA11">
        <v>36.174</v>
      </c>
      <c r="GB11">
        <v>10.134</v>
      </c>
      <c r="GC11">
        <v>414.89</v>
      </c>
      <c r="GD11">
        <v>90.125</v>
      </c>
      <c r="GE11">
        <v>45.774</v>
      </c>
      <c r="GF11">
        <v>58.97</v>
      </c>
      <c r="GG11">
        <v>67.028</v>
      </c>
      <c r="GH11">
        <v>319.35</v>
      </c>
      <c r="GI11">
        <v>147.97</v>
      </c>
      <c r="GJ11">
        <v>129.09</v>
      </c>
      <c r="GK11">
        <v>137.78</v>
      </c>
      <c r="GL11">
        <v>555.06</v>
      </c>
      <c r="GM11">
        <v>66.451</v>
      </c>
      <c r="GN11">
        <v>149.33</v>
      </c>
      <c r="GO11">
        <v>272.49</v>
      </c>
      <c r="GP11">
        <v>26.733</v>
      </c>
      <c r="GQ11">
        <v>118.74</v>
      </c>
      <c r="GR11">
        <v>58.499</v>
      </c>
      <c r="GS11">
        <v>63.475</v>
      </c>
    </row>
    <row r="12" spans="1:201" ht="15">
      <c r="A12">
        <v>10</v>
      </c>
      <c r="B12">
        <v>108.79</v>
      </c>
      <c r="C12">
        <v>53.465</v>
      </c>
      <c r="D12">
        <v>107.4</v>
      </c>
      <c r="E12">
        <v>7.2901</v>
      </c>
      <c r="F12">
        <v>106.67</v>
      </c>
      <c r="G12">
        <v>99.545</v>
      </c>
      <c r="H12">
        <v>8.4316</v>
      </c>
      <c r="I12">
        <v>252.76</v>
      </c>
      <c r="J12">
        <v>219.26</v>
      </c>
      <c r="K12">
        <v>22.132</v>
      </c>
      <c r="L12">
        <v>46.957</v>
      </c>
      <c r="M12">
        <v>118.13</v>
      </c>
      <c r="N12">
        <v>154.04</v>
      </c>
      <c r="O12">
        <v>114.42</v>
      </c>
      <c r="P12">
        <v>15.767</v>
      </c>
      <c r="Q12">
        <v>225.07</v>
      </c>
      <c r="R12">
        <v>166.11</v>
      </c>
      <c r="S12">
        <v>128.83</v>
      </c>
      <c r="T12">
        <v>90.518</v>
      </c>
      <c r="U12">
        <v>175.93</v>
      </c>
      <c r="V12">
        <v>94.312</v>
      </c>
      <c r="W12">
        <v>63.251</v>
      </c>
      <c r="X12">
        <v>163.21</v>
      </c>
      <c r="Y12">
        <v>343.54</v>
      </c>
      <c r="Z12">
        <v>37.783</v>
      </c>
      <c r="AA12">
        <v>24.514</v>
      </c>
      <c r="AB12">
        <v>283.61</v>
      </c>
      <c r="AC12">
        <v>1531.6</v>
      </c>
      <c r="AD12">
        <v>54.511</v>
      </c>
      <c r="AE12">
        <v>145.02</v>
      </c>
      <c r="AF12">
        <v>3100</v>
      </c>
      <c r="AG12">
        <v>69.918</v>
      </c>
      <c r="AH12">
        <v>52</v>
      </c>
      <c r="AI12">
        <v>21.987</v>
      </c>
      <c r="AJ12">
        <v>24.791</v>
      </c>
      <c r="AK12">
        <v>565.77</v>
      </c>
      <c r="AL12">
        <v>113.52</v>
      </c>
      <c r="AM12">
        <v>119.99</v>
      </c>
      <c r="AN12">
        <v>34.895</v>
      </c>
      <c r="AO12">
        <v>52.198</v>
      </c>
      <c r="AP12">
        <v>89.326</v>
      </c>
      <c r="AQ12">
        <v>32.906</v>
      </c>
      <c r="AR12">
        <v>115.9</v>
      </c>
      <c r="AS12">
        <v>167.1</v>
      </c>
      <c r="AT12">
        <v>8.8441</v>
      </c>
      <c r="AU12">
        <v>65.158</v>
      </c>
      <c r="AV12">
        <v>134.44</v>
      </c>
      <c r="AW12">
        <v>52.545</v>
      </c>
      <c r="AX12">
        <v>418.43</v>
      </c>
      <c r="AY12">
        <v>32.273</v>
      </c>
      <c r="AZ12">
        <v>117.52</v>
      </c>
      <c r="BA12">
        <v>73.97</v>
      </c>
      <c r="BB12">
        <v>66.139</v>
      </c>
      <c r="BC12">
        <v>70.439</v>
      </c>
      <c r="BD12">
        <v>84.145</v>
      </c>
      <c r="BE12">
        <v>28.923</v>
      </c>
      <c r="BF12">
        <v>0.55283</v>
      </c>
      <c r="BG12">
        <v>1543.3</v>
      </c>
      <c r="BH12">
        <v>72.246</v>
      </c>
      <c r="BI12">
        <v>46.685</v>
      </c>
      <c r="BJ12">
        <v>149.17</v>
      </c>
      <c r="BK12">
        <v>92.862</v>
      </c>
      <c r="BL12">
        <v>49.869</v>
      </c>
      <c r="BM12">
        <v>16.035</v>
      </c>
      <c r="BN12">
        <v>57.038</v>
      </c>
      <c r="BO12">
        <v>134.4</v>
      </c>
      <c r="BP12">
        <v>199.45</v>
      </c>
      <c r="BQ12">
        <v>7.2734</v>
      </c>
      <c r="BR12">
        <v>18.605</v>
      </c>
      <c r="BS12">
        <v>58.89</v>
      </c>
      <c r="BT12">
        <v>140.24</v>
      </c>
      <c r="BU12">
        <v>146.64</v>
      </c>
      <c r="BV12">
        <v>579.84</v>
      </c>
      <c r="BW12">
        <v>67.014</v>
      </c>
      <c r="BX12">
        <v>29.287</v>
      </c>
      <c r="BY12">
        <v>15.787</v>
      </c>
      <c r="BZ12">
        <v>136.53</v>
      </c>
      <c r="CA12">
        <v>33.56</v>
      </c>
      <c r="CB12">
        <v>84.594</v>
      </c>
      <c r="CC12">
        <v>104.9</v>
      </c>
      <c r="CD12">
        <v>104.75</v>
      </c>
      <c r="CE12">
        <v>278.12</v>
      </c>
      <c r="CF12">
        <v>70.83</v>
      </c>
      <c r="CG12">
        <v>12.858</v>
      </c>
      <c r="CH12">
        <v>135.77</v>
      </c>
      <c r="CI12">
        <v>78.449</v>
      </c>
      <c r="CJ12">
        <v>107.43</v>
      </c>
      <c r="CK12">
        <v>85.896</v>
      </c>
      <c r="CL12">
        <v>22.631</v>
      </c>
      <c r="CM12">
        <v>216.04</v>
      </c>
      <c r="CN12">
        <v>54.293</v>
      </c>
      <c r="CO12">
        <v>49.844</v>
      </c>
      <c r="CP12">
        <v>198.67</v>
      </c>
      <c r="CQ12">
        <v>96.348</v>
      </c>
      <c r="CR12">
        <v>82.123</v>
      </c>
      <c r="CS12">
        <v>50.838</v>
      </c>
      <c r="CT12">
        <v>46.172</v>
      </c>
      <c r="CU12">
        <v>29.5</v>
      </c>
      <c r="CV12">
        <v>65.479</v>
      </c>
      <c r="CW12">
        <v>34.278</v>
      </c>
      <c r="CX12">
        <v>150.26</v>
      </c>
      <c r="CY12">
        <v>132.13</v>
      </c>
      <c r="CZ12">
        <v>100.61</v>
      </c>
      <c r="DA12">
        <v>47.411</v>
      </c>
      <c r="DB12">
        <v>326.51</v>
      </c>
      <c r="DC12">
        <v>37.902</v>
      </c>
      <c r="DD12">
        <v>122.32</v>
      </c>
      <c r="DE12">
        <v>140.87</v>
      </c>
      <c r="DF12">
        <v>64.95</v>
      </c>
      <c r="DG12">
        <v>31.47</v>
      </c>
      <c r="DH12">
        <v>82.037</v>
      </c>
      <c r="DI12">
        <v>320.53</v>
      </c>
      <c r="DJ12">
        <v>57.749</v>
      </c>
      <c r="DK12">
        <v>102.84</v>
      </c>
      <c r="DL12">
        <v>137.4</v>
      </c>
      <c r="DM12">
        <v>7.5352</v>
      </c>
      <c r="DN12">
        <v>347.83</v>
      </c>
      <c r="DO12">
        <v>31.701</v>
      </c>
      <c r="DP12">
        <v>151.13</v>
      </c>
      <c r="DQ12">
        <v>139.08</v>
      </c>
      <c r="DR12">
        <v>15.884</v>
      </c>
      <c r="DS12">
        <v>153.22</v>
      </c>
      <c r="DT12">
        <v>57.613</v>
      </c>
      <c r="DU12">
        <v>35.067</v>
      </c>
      <c r="DV12">
        <v>9.1088</v>
      </c>
      <c r="DW12">
        <v>100.32</v>
      </c>
      <c r="DX12">
        <v>30.233</v>
      </c>
      <c r="DY12">
        <v>16.537</v>
      </c>
      <c r="DZ12">
        <v>31.219</v>
      </c>
      <c r="EA12">
        <v>116.6</v>
      </c>
      <c r="EB12">
        <v>37.699</v>
      </c>
      <c r="EC12">
        <v>204.43</v>
      </c>
      <c r="ED12">
        <v>69.411</v>
      </c>
      <c r="EE12">
        <v>180.73</v>
      </c>
      <c r="EF12">
        <v>149.18</v>
      </c>
      <c r="EG12">
        <v>24.227</v>
      </c>
      <c r="EH12">
        <v>76.19</v>
      </c>
      <c r="EI12">
        <v>77.07</v>
      </c>
      <c r="EJ12">
        <v>68.671</v>
      </c>
      <c r="EK12">
        <v>27.017</v>
      </c>
      <c r="EL12">
        <v>38.864</v>
      </c>
      <c r="EM12">
        <v>75.96</v>
      </c>
      <c r="EN12">
        <v>133.85</v>
      </c>
      <c r="EO12">
        <v>101.44</v>
      </c>
      <c r="EP12">
        <v>58.571</v>
      </c>
      <c r="EQ12">
        <v>95.912</v>
      </c>
      <c r="ER12">
        <v>76.33</v>
      </c>
      <c r="ES12">
        <v>148.6</v>
      </c>
      <c r="ET12">
        <v>40.091</v>
      </c>
      <c r="EU12">
        <v>163.49</v>
      </c>
      <c r="EV12">
        <v>340.81</v>
      </c>
      <c r="EW12">
        <v>169.03</v>
      </c>
      <c r="EX12">
        <v>145.02</v>
      </c>
      <c r="EY12">
        <v>645.3</v>
      </c>
      <c r="EZ12">
        <v>33.901</v>
      </c>
      <c r="FA12">
        <v>55.7</v>
      </c>
      <c r="FB12">
        <v>155.87</v>
      </c>
      <c r="FC12">
        <v>37.479</v>
      </c>
      <c r="FD12">
        <v>26.778</v>
      </c>
      <c r="FE12">
        <v>118.74</v>
      </c>
      <c r="FF12">
        <v>24.873</v>
      </c>
      <c r="FG12">
        <v>98.119</v>
      </c>
      <c r="FH12">
        <v>28.321</v>
      </c>
      <c r="FI12">
        <v>98.365</v>
      </c>
      <c r="FJ12">
        <v>37.224</v>
      </c>
      <c r="FK12">
        <v>3.1527</v>
      </c>
      <c r="FL12">
        <v>134.4</v>
      </c>
      <c r="FM12">
        <v>3100</v>
      </c>
      <c r="FN12">
        <v>152.76</v>
      </c>
      <c r="FO12">
        <v>4.8218</v>
      </c>
      <c r="FP12">
        <v>13.083</v>
      </c>
      <c r="FQ12">
        <v>294.65</v>
      </c>
      <c r="FR12">
        <v>30.704</v>
      </c>
      <c r="FS12">
        <v>58.724</v>
      </c>
      <c r="FT12">
        <v>178.25</v>
      </c>
      <c r="FU12">
        <v>26.581</v>
      </c>
      <c r="FV12">
        <v>222.44</v>
      </c>
      <c r="FW12">
        <v>151.72</v>
      </c>
      <c r="FX12">
        <v>144.67</v>
      </c>
      <c r="FY12">
        <v>3100</v>
      </c>
      <c r="FZ12">
        <v>78.681</v>
      </c>
      <c r="GA12">
        <v>52</v>
      </c>
      <c r="GB12">
        <v>13.266</v>
      </c>
      <c r="GC12">
        <v>343.39</v>
      </c>
      <c r="GD12">
        <v>81.89</v>
      </c>
      <c r="GE12">
        <v>38.255</v>
      </c>
      <c r="GF12">
        <v>75.265</v>
      </c>
      <c r="GG12">
        <v>83.531</v>
      </c>
      <c r="GH12">
        <v>118.55</v>
      </c>
      <c r="GI12">
        <v>126.41</v>
      </c>
      <c r="GJ12">
        <v>101.47</v>
      </c>
      <c r="GK12">
        <v>76.899</v>
      </c>
      <c r="GL12">
        <v>571.38</v>
      </c>
      <c r="GM12">
        <v>32.496</v>
      </c>
      <c r="GN12">
        <v>180.73</v>
      </c>
      <c r="GO12">
        <v>244.22</v>
      </c>
      <c r="GP12">
        <v>20.187</v>
      </c>
      <c r="GQ12">
        <v>123.35</v>
      </c>
      <c r="GR12">
        <v>48.602</v>
      </c>
      <c r="GS12">
        <v>80.91</v>
      </c>
    </row>
    <row r="13" spans="1:201" ht="15">
      <c r="A13">
        <v>11</v>
      </c>
      <c r="B13">
        <v>0.60899</v>
      </c>
      <c r="C13">
        <v>76.647</v>
      </c>
      <c r="D13">
        <v>122.18</v>
      </c>
      <c r="E13">
        <v>52</v>
      </c>
      <c r="F13">
        <v>32.781</v>
      </c>
      <c r="G13">
        <v>114.45</v>
      </c>
      <c r="H13">
        <v>0</v>
      </c>
      <c r="I13">
        <v>14.895</v>
      </c>
      <c r="J13">
        <v>0</v>
      </c>
      <c r="K13">
        <v>19.663</v>
      </c>
      <c r="L13">
        <v>1.6863</v>
      </c>
      <c r="M13">
        <v>319.35</v>
      </c>
      <c r="N13">
        <v>64.445</v>
      </c>
      <c r="O13">
        <v>78.61</v>
      </c>
      <c r="P13">
        <v>78.492</v>
      </c>
      <c r="Q13">
        <v>21.157</v>
      </c>
      <c r="R13">
        <v>183.97</v>
      </c>
      <c r="S13">
        <v>78.483</v>
      </c>
      <c r="T13">
        <v>0</v>
      </c>
      <c r="U13">
        <v>5.4694</v>
      </c>
      <c r="V13">
        <v>0</v>
      </c>
      <c r="W13">
        <v>114.94</v>
      </c>
      <c r="X13">
        <v>0.037152</v>
      </c>
      <c r="Y13">
        <v>0</v>
      </c>
      <c r="Z13">
        <v>0</v>
      </c>
      <c r="AA13">
        <v>70.813</v>
      </c>
      <c r="AB13">
        <v>196.14</v>
      </c>
      <c r="AC13">
        <v>23.86</v>
      </c>
      <c r="AD13">
        <v>109.86</v>
      </c>
      <c r="AE13">
        <v>196.98</v>
      </c>
      <c r="AF13">
        <v>44.741</v>
      </c>
      <c r="AG13">
        <v>116.7</v>
      </c>
      <c r="AH13">
        <v>0.2381</v>
      </c>
      <c r="AI13">
        <v>25.355</v>
      </c>
      <c r="AJ13">
        <v>735</v>
      </c>
      <c r="AK13">
        <v>53.911</v>
      </c>
      <c r="AL13">
        <v>56.276</v>
      </c>
      <c r="AM13">
        <v>19.28</v>
      </c>
      <c r="AN13">
        <v>150</v>
      </c>
      <c r="AO13">
        <v>213.78</v>
      </c>
      <c r="AP13">
        <v>0</v>
      </c>
      <c r="AQ13">
        <v>77.119</v>
      </c>
      <c r="AR13">
        <v>76.625</v>
      </c>
      <c r="AS13">
        <v>72.113</v>
      </c>
      <c r="AT13">
        <v>0</v>
      </c>
      <c r="AU13">
        <v>203.94</v>
      </c>
      <c r="AV13">
        <v>0</v>
      </c>
      <c r="AW13">
        <v>127.09</v>
      </c>
      <c r="AX13">
        <v>0</v>
      </c>
      <c r="AY13">
        <v>72.722</v>
      </c>
      <c r="AZ13">
        <v>156.03</v>
      </c>
      <c r="BA13">
        <v>116.16</v>
      </c>
      <c r="BB13">
        <v>196.62</v>
      </c>
      <c r="BC13">
        <v>282.91</v>
      </c>
      <c r="BD13">
        <v>0.48876</v>
      </c>
      <c r="BE13">
        <v>4.7211</v>
      </c>
      <c r="BF13">
        <v>69.571</v>
      </c>
      <c r="BG13">
        <v>157.71</v>
      </c>
      <c r="BH13">
        <v>0.73164</v>
      </c>
      <c r="BI13">
        <v>116.67</v>
      </c>
      <c r="BJ13">
        <v>0.19547</v>
      </c>
      <c r="BK13">
        <v>54.766</v>
      </c>
      <c r="BL13">
        <v>0</v>
      </c>
      <c r="BM13">
        <v>0</v>
      </c>
      <c r="BN13">
        <v>0</v>
      </c>
      <c r="BO13">
        <v>1.0881</v>
      </c>
      <c r="BP13">
        <v>6.9166</v>
      </c>
      <c r="BQ13">
        <v>779.02</v>
      </c>
      <c r="BR13">
        <v>670.03</v>
      </c>
      <c r="BS13">
        <v>91.237</v>
      </c>
      <c r="BT13">
        <v>2.3609</v>
      </c>
      <c r="BU13">
        <v>509.29</v>
      </c>
      <c r="BV13">
        <v>7.765</v>
      </c>
      <c r="BW13">
        <v>78.869</v>
      </c>
      <c r="BX13">
        <v>79.125</v>
      </c>
      <c r="BY13">
        <v>70.958</v>
      </c>
      <c r="BZ13">
        <v>199.16</v>
      </c>
      <c r="CA13">
        <v>104.81</v>
      </c>
      <c r="CB13">
        <v>59.431</v>
      </c>
      <c r="CC13">
        <v>710.84</v>
      </c>
      <c r="CD13">
        <v>72.212</v>
      </c>
      <c r="CE13">
        <v>1127.8</v>
      </c>
      <c r="CF13">
        <v>24.542</v>
      </c>
      <c r="CG13">
        <v>170.12</v>
      </c>
      <c r="CH13">
        <v>115.88</v>
      </c>
      <c r="CI13">
        <v>2.1925</v>
      </c>
      <c r="CJ13">
        <v>2.1665</v>
      </c>
      <c r="CK13">
        <v>288.48</v>
      </c>
      <c r="CL13">
        <v>90.892</v>
      </c>
      <c r="CM13">
        <v>55.677</v>
      </c>
      <c r="CN13">
        <v>273.55</v>
      </c>
      <c r="CO13">
        <v>31.263</v>
      </c>
      <c r="CP13">
        <v>128.55</v>
      </c>
      <c r="CQ13">
        <v>88.682</v>
      </c>
      <c r="CR13">
        <v>73.426</v>
      </c>
      <c r="CS13">
        <v>236.48</v>
      </c>
      <c r="CT13">
        <v>32.443</v>
      </c>
      <c r="CU13">
        <v>29.799</v>
      </c>
      <c r="CV13">
        <v>0</v>
      </c>
      <c r="CW13">
        <v>40.643</v>
      </c>
      <c r="CX13">
        <v>134.95</v>
      </c>
      <c r="CY13">
        <v>81.29</v>
      </c>
      <c r="CZ13">
        <v>68.93</v>
      </c>
      <c r="DA13">
        <v>64.511</v>
      </c>
      <c r="DB13">
        <v>141.8</v>
      </c>
      <c r="DC13">
        <v>30.536</v>
      </c>
      <c r="DD13">
        <v>100.72</v>
      </c>
      <c r="DE13">
        <v>120.82</v>
      </c>
      <c r="DF13">
        <v>60.885</v>
      </c>
      <c r="DG13">
        <v>11.642</v>
      </c>
      <c r="DH13">
        <v>63.374</v>
      </c>
      <c r="DI13">
        <v>396.46</v>
      </c>
      <c r="DJ13">
        <v>63.687</v>
      </c>
      <c r="DK13">
        <v>108.51</v>
      </c>
      <c r="DL13">
        <v>125.8</v>
      </c>
      <c r="DM13">
        <v>5.6941</v>
      </c>
      <c r="DN13">
        <v>240.01</v>
      </c>
      <c r="DO13">
        <v>1.946</v>
      </c>
      <c r="DP13">
        <v>125.57</v>
      </c>
      <c r="DQ13">
        <v>49.067</v>
      </c>
      <c r="DR13">
        <v>7.0071</v>
      </c>
      <c r="DS13">
        <v>187.76</v>
      </c>
      <c r="DT13">
        <v>85.36</v>
      </c>
      <c r="DU13">
        <v>47.958</v>
      </c>
      <c r="DV13">
        <v>4.7877</v>
      </c>
      <c r="DW13">
        <v>90.741</v>
      </c>
      <c r="DX13">
        <v>16.138</v>
      </c>
      <c r="DY13">
        <v>10.441</v>
      </c>
      <c r="DZ13">
        <v>24.67</v>
      </c>
      <c r="EA13">
        <v>77.15</v>
      </c>
      <c r="EB13">
        <v>40.6</v>
      </c>
      <c r="EC13">
        <v>121.12</v>
      </c>
      <c r="ED13">
        <v>113.39</v>
      </c>
      <c r="EE13">
        <v>123.52</v>
      </c>
      <c r="EF13">
        <v>116.96</v>
      </c>
      <c r="EG13">
        <v>7.1796</v>
      </c>
      <c r="EH13">
        <v>77.29</v>
      </c>
      <c r="EI13">
        <v>49.305</v>
      </c>
      <c r="EJ13">
        <v>68.6</v>
      </c>
      <c r="EK13">
        <v>29.141</v>
      </c>
      <c r="EL13">
        <v>46.694</v>
      </c>
      <c r="EM13">
        <v>49.195</v>
      </c>
      <c r="EN13">
        <v>128.83</v>
      </c>
      <c r="EO13">
        <v>68.346</v>
      </c>
      <c r="EP13">
        <v>60.544</v>
      </c>
      <c r="EQ13">
        <v>112.48</v>
      </c>
      <c r="ER13">
        <v>94.977</v>
      </c>
      <c r="ES13">
        <v>117.16</v>
      </c>
      <c r="ET13">
        <v>29.295</v>
      </c>
      <c r="EU13">
        <v>24.556</v>
      </c>
      <c r="EV13">
        <v>371.63</v>
      </c>
      <c r="EW13">
        <v>190.39</v>
      </c>
      <c r="EX13">
        <v>128.73</v>
      </c>
      <c r="EY13">
        <v>219.94</v>
      </c>
      <c r="EZ13">
        <v>46.797</v>
      </c>
      <c r="FA13">
        <v>33.471</v>
      </c>
      <c r="FB13">
        <v>125.34</v>
      </c>
      <c r="FC13">
        <v>41.087</v>
      </c>
      <c r="FD13">
        <v>16.528</v>
      </c>
      <c r="FE13">
        <v>105.78</v>
      </c>
      <c r="FF13">
        <v>29.488</v>
      </c>
      <c r="FG13">
        <v>91.796</v>
      </c>
      <c r="FH13">
        <v>34.455</v>
      </c>
      <c r="FI13">
        <v>63.769</v>
      </c>
      <c r="FJ13">
        <v>75.435</v>
      </c>
      <c r="FK13">
        <v>0.51678</v>
      </c>
      <c r="FL13">
        <v>129.47</v>
      </c>
      <c r="FM13">
        <v>3100</v>
      </c>
      <c r="FN13">
        <v>212.81</v>
      </c>
      <c r="FO13">
        <v>11.287</v>
      </c>
      <c r="FP13">
        <v>0.56544</v>
      </c>
      <c r="FQ13">
        <v>319.35</v>
      </c>
      <c r="FR13">
        <v>16.821</v>
      </c>
      <c r="FS13">
        <v>39.631</v>
      </c>
      <c r="FT13">
        <v>189.98</v>
      </c>
      <c r="FU13">
        <v>7.7287</v>
      </c>
      <c r="FV13">
        <v>242.43</v>
      </c>
      <c r="FW13">
        <v>71.278</v>
      </c>
      <c r="FX13">
        <v>160.4</v>
      </c>
      <c r="FY13">
        <v>3100</v>
      </c>
      <c r="FZ13">
        <v>36.987</v>
      </c>
      <c r="GA13">
        <v>52.619</v>
      </c>
      <c r="GB13">
        <v>14.557</v>
      </c>
      <c r="GC13">
        <v>146.27</v>
      </c>
      <c r="GD13">
        <v>87.957</v>
      </c>
      <c r="GE13">
        <v>41.304</v>
      </c>
      <c r="GF13">
        <v>86.998</v>
      </c>
      <c r="GG13">
        <v>90.049</v>
      </c>
      <c r="GH13">
        <v>128.83</v>
      </c>
      <c r="GI13">
        <v>129.19</v>
      </c>
      <c r="GJ13">
        <v>100.66</v>
      </c>
      <c r="GK13">
        <v>59.82</v>
      </c>
      <c r="GL13">
        <v>1200.6</v>
      </c>
      <c r="GM13">
        <v>37.836</v>
      </c>
      <c r="GN13">
        <v>198.59</v>
      </c>
      <c r="GO13">
        <v>287.83</v>
      </c>
      <c r="GP13">
        <v>8.089</v>
      </c>
      <c r="GQ13">
        <v>180.73</v>
      </c>
      <c r="GR13">
        <v>59.781</v>
      </c>
      <c r="GS13">
        <v>70.204</v>
      </c>
    </row>
    <row r="14" spans="1:201" ht="15">
      <c r="A14">
        <v>12</v>
      </c>
      <c r="B14">
        <v>179.79</v>
      </c>
      <c r="C14">
        <v>0</v>
      </c>
      <c r="D14">
        <v>36.668</v>
      </c>
      <c r="E14">
        <v>232.76</v>
      </c>
      <c r="F14">
        <v>102.2</v>
      </c>
      <c r="G14">
        <v>73.18</v>
      </c>
      <c r="H14">
        <v>187.44</v>
      </c>
      <c r="I14">
        <v>262.9</v>
      </c>
      <c r="J14">
        <v>8.2345</v>
      </c>
      <c r="K14">
        <v>16.488</v>
      </c>
      <c r="L14">
        <v>38.746</v>
      </c>
      <c r="M14">
        <v>69.489</v>
      </c>
      <c r="N14">
        <v>68.781</v>
      </c>
      <c r="O14">
        <v>89.747</v>
      </c>
      <c r="P14">
        <v>9.8141</v>
      </c>
      <c r="Q14">
        <v>112.38</v>
      </c>
      <c r="R14">
        <v>249.05</v>
      </c>
      <c r="S14">
        <v>128.65</v>
      </c>
      <c r="T14">
        <v>43.512</v>
      </c>
      <c r="U14">
        <v>294.52</v>
      </c>
      <c r="V14">
        <v>62.415</v>
      </c>
      <c r="W14">
        <v>105.55</v>
      </c>
      <c r="X14">
        <v>154.26</v>
      </c>
      <c r="Y14">
        <v>202.75</v>
      </c>
      <c r="Z14">
        <v>55.77</v>
      </c>
      <c r="AA14">
        <v>14.687</v>
      </c>
      <c r="AB14">
        <v>290.4</v>
      </c>
      <c r="AC14">
        <v>422.08</v>
      </c>
      <c r="AD14">
        <v>21.778</v>
      </c>
      <c r="AE14">
        <v>78.486</v>
      </c>
      <c r="AF14">
        <v>587.65</v>
      </c>
      <c r="AG14">
        <v>119.03</v>
      </c>
      <c r="AH14">
        <v>11.535</v>
      </c>
      <c r="AI14">
        <v>54.227</v>
      </c>
      <c r="AJ14">
        <v>2.8265</v>
      </c>
      <c r="AK14">
        <v>336.39</v>
      </c>
      <c r="AL14">
        <v>44.687</v>
      </c>
      <c r="AM14">
        <v>29.935</v>
      </c>
      <c r="AN14">
        <v>57.38</v>
      </c>
      <c r="AO14">
        <v>23.483</v>
      </c>
      <c r="AP14">
        <v>7.1122</v>
      </c>
      <c r="AQ14">
        <v>39.428</v>
      </c>
      <c r="AR14">
        <v>243.95</v>
      </c>
      <c r="AS14">
        <v>37.25</v>
      </c>
      <c r="AT14">
        <v>11.932</v>
      </c>
      <c r="AU14">
        <v>70.628</v>
      </c>
      <c r="AV14">
        <v>140.77</v>
      </c>
      <c r="AW14">
        <v>98.849</v>
      </c>
      <c r="AX14">
        <v>195.74</v>
      </c>
      <c r="AY14">
        <v>13.655</v>
      </c>
      <c r="AZ14">
        <v>75.96</v>
      </c>
      <c r="BA14">
        <v>128.83</v>
      </c>
      <c r="BB14">
        <v>78.297</v>
      </c>
      <c r="BC14">
        <v>72.299</v>
      </c>
      <c r="BD14">
        <v>96.142</v>
      </c>
      <c r="BE14">
        <v>19.185</v>
      </c>
      <c r="BF14">
        <v>0</v>
      </c>
      <c r="BG14">
        <v>267.4</v>
      </c>
      <c r="BH14">
        <v>36.59</v>
      </c>
      <c r="BI14">
        <v>8.2827</v>
      </c>
      <c r="BJ14">
        <v>281.07</v>
      </c>
      <c r="BK14">
        <v>37.508</v>
      </c>
      <c r="BL14">
        <v>73.729</v>
      </c>
      <c r="BM14">
        <v>11.002</v>
      </c>
      <c r="BN14">
        <v>10.371</v>
      </c>
      <c r="BO14">
        <v>18.475</v>
      </c>
      <c r="BP14">
        <v>47.221</v>
      </c>
      <c r="BQ14">
        <v>0</v>
      </c>
      <c r="BR14">
        <v>10.715</v>
      </c>
      <c r="BS14">
        <v>53.591</v>
      </c>
      <c r="BT14">
        <v>133.41</v>
      </c>
      <c r="BU14">
        <v>72.423</v>
      </c>
      <c r="BV14">
        <v>864.79</v>
      </c>
      <c r="BW14">
        <v>100.51</v>
      </c>
      <c r="BX14">
        <v>37.743</v>
      </c>
      <c r="BY14">
        <v>1.7911</v>
      </c>
      <c r="BZ14">
        <v>132.14</v>
      </c>
      <c r="CA14">
        <v>112.09</v>
      </c>
      <c r="CB14">
        <v>89.199</v>
      </c>
      <c r="CC14">
        <v>71.544</v>
      </c>
      <c r="CD14">
        <v>75.522</v>
      </c>
      <c r="CE14">
        <v>103.49</v>
      </c>
      <c r="CF14">
        <v>57.939</v>
      </c>
      <c r="CG14">
        <v>0</v>
      </c>
      <c r="CH14">
        <v>65.438</v>
      </c>
      <c r="CI14">
        <v>75.96</v>
      </c>
      <c r="CJ14">
        <v>109.34</v>
      </c>
      <c r="CK14">
        <v>30.121</v>
      </c>
      <c r="CL14">
        <v>0.84846</v>
      </c>
      <c r="CM14">
        <v>256.92</v>
      </c>
      <c r="CN14">
        <v>3.189</v>
      </c>
      <c r="CO14">
        <v>52.412</v>
      </c>
      <c r="CP14">
        <v>134.91</v>
      </c>
      <c r="CQ14">
        <v>82.016</v>
      </c>
      <c r="CR14">
        <v>30.463</v>
      </c>
      <c r="CS14">
        <v>2.5225</v>
      </c>
      <c r="CT14">
        <v>7.816</v>
      </c>
      <c r="CU14">
        <v>36.527</v>
      </c>
      <c r="CV14">
        <v>0.92493</v>
      </c>
      <c r="CW14">
        <v>17.931</v>
      </c>
      <c r="CX14">
        <v>76.243</v>
      </c>
      <c r="CY14">
        <v>128.83</v>
      </c>
      <c r="CZ14">
        <v>128.83</v>
      </c>
      <c r="DA14">
        <v>73.988</v>
      </c>
      <c r="DB14">
        <v>228.21</v>
      </c>
      <c r="DC14">
        <v>39.734</v>
      </c>
      <c r="DD14">
        <v>210.84</v>
      </c>
      <c r="DE14">
        <v>127.19</v>
      </c>
      <c r="DF14">
        <v>80.886</v>
      </c>
      <c r="DG14">
        <v>29.721</v>
      </c>
      <c r="DH14">
        <v>44.529</v>
      </c>
      <c r="DI14">
        <v>420.19</v>
      </c>
      <c r="DJ14">
        <v>64.909</v>
      </c>
      <c r="DK14">
        <v>34.869</v>
      </c>
      <c r="DL14">
        <v>62.609</v>
      </c>
      <c r="DM14">
        <v>1.4457</v>
      </c>
      <c r="DN14">
        <v>512.6</v>
      </c>
      <c r="DO14">
        <v>1.9051</v>
      </c>
      <c r="DP14">
        <v>140.77</v>
      </c>
      <c r="DQ14">
        <v>65.43</v>
      </c>
      <c r="DR14">
        <v>1.499</v>
      </c>
      <c r="DS14">
        <v>202.61</v>
      </c>
      <c r="DT14">
        <v>69.751</v>
      </c>
      <c r="DU14">
        <v>51.851</v>
      </c>
      <c r="DV14">
        <v>1.451</v>
      </c>
      <c r="DW14">
        <v>63.437</v>
      </c>
      <c r="DX14">
        <v>49.076</v>
      </c>
      <c r="DY14">
        <v>10.165</v>
      </c>
      <c r="DZ14">
        <v>16.38</v>
      </c>
      <c r="EA14">
        <v>60.689</v>
      </c>
      <c r="EB14">
        <v>33.891</v>
      </c>
      <c r="EC14">
        <v>70.71</v>
      </c>
      <c r="ED14">
        <v>86.945</v>
      </c>
      <c r="EE14">
        <v>106.26</v>
      </c>
      <c r="EF14">
        <v>120.36</v>
      </c>
      <c r="EG14">
        <v>1.0122</v>
      </c>
      <c r="EH14">
        <v>76.491</v>
      </c>
      <c r="EI14">
        <v>55.849</v>
      </c>
      <c r="EJ14">
        <v>30.235</v>
      </c>
      <c r="EK14">
        <v>37.488</v>
      </c>
      <c r="EL14">
        <v>45.641</v>
      </c>
      <c r="EM14">
        <v>35.232</v>
      </c>
      <c r="EN14">
        <v>139.89</v>
      </c>
      <c r="EO14">
        <v>77.413</v>
      </c>
      <c r="EP14">
        <v>53.299</v>
      </c>
      <c r="EQ14">
        <v>114.9</v>
      </c>
      <c r="ER14">
        <v>118.74</v>
      </c>
      <c r="ES14">
        <v>153.44</v>
      </c>
      <c r="ET14">
        <v>16.296</v>
      </c>
      <c r="EU14">
        <v>10.081</v>
      </c>
      <c r="EV14">
        <v>344.16</v>
      </c>
      <c r="EW14">
        <v>178.74</v>
      </c>
      <c r="EX14">
        <v>185.23</v>
      </c>
      <c r="EY14">
        <v>166.08</v>
      </c>
      <c r="EZ14">
        <v>16.074</v>
      </c>
      <c r="FA14">
        <v>24.754</v>
      </c>
      <c r="FB14">
        <v>92.681</v>
      </c>
      <c r="FC14">
        <v>23.925</v>
      </c>
      <c r="FD14">
        <v>16.138</v>
      </c>
      <c r="FE14">
        <v>75.96</v>
      </c>
      <c r="FF14">
        <v>13.057</v>
      </c>
      <c r="FG14">
        <v>77.853</v>
      </c>
      <c r="FH14">
        <v>35.372</v>
      </c>
      <c r="FI14">
        <v>16.214</v>
      </c>
      <c r="FJ14">
        <v>86.361</v>
      </c>
      <c r="FK14">
        <v>0</v>
      </c>
      <c r="FL14">
        <v>96.849</v>
      </c>
      <c r="FM14">
        <v>712.28</v>
      </c>
      <c r="FN14">
        <v>259.13</v>
      </c>
      <c r="FO14">
        <v>1.7028</v>
      </c>
      <c r="FP14">
        <v>0.2491</v>
      </c>
      <c r="FQ14">
        <v>188.89</v>
      </c>
      <c r="FR14">
        <v>12.251</v>
      </c>
      <c r="FS14">
        <v>18.886</v>
      </c>
      <c r="FT14">
        <v>252.66</v>
      </c>
      <c r="FU14">
        <v>0.13628</v>
      </c>
      <c r="FV14">
        <v>624.57</v>
      </c>
      <c r="FW14">
        <v>97.591</v>
      </c>
      <c r="FX14">
        <v>124.81</v>
      </c>
      <c r="FY14">
        <v>572.59</v>
      </c>
      <c r="FZ14">
        <v>53.107</v>
      </c>
      <c r="GA14">
        <v>81.29</v>
      </c>
      <c r="GB14">
        <v>16.887</v>
      </c>
      <c r="GC14">
        <v>159.06</v>
      </c>
      <c r="GD14">
        <v>106.08</v>
      </c>
      <c r="GE14">
        <v>15.157</v>
      </c>
      <c r="GF14">
        <v>97.15</v>
      </c>
      <c r="GG14">
        <v>115.77</v>
      </c>
      <c r="GH14">
        <v>154.35</v>
      </c>
      <c r="GI14">
        <v>118.05</v>
      </c>
      <c r="GJ14">
        <v>108.2</v>
      </c>
      <c r="GK14">
        <v>92.409</v>
      </c>
      <c r="GL14">
        <v>769.93</v>
      </c>
      <c r="GM14">
        <v>30.38</v>
      </c>
      <c r="GN14">
        <v>130.34</v>
      </c>
      <c r="GO14">
        <v>233.27</v>
      </c>
      <c r="GP14">
        <v>6.7961</v>
      </c>
      <c r="GQ14">
        <v>77.972</v>
      </c>
      <c r="GR14">
        <v>89.231</v>
      </c>
      <c r="GS14">
        <v>128.83</v>
      </c>
    </row>
    <row r="15" spans="1:201" ht="15">
      <c r="A15">
        <v>13</v>
      </c>
      <c r="B15">
        <v>162.02</v>
      </c>
      <c r="C15">
        <v>108.92</v>
      </c>
      <c r="D15">
        <v>27.343</v>
      </c>
      <c r="E15">
        <v>9.1268</v>
      </c>
      <c r="F15">
        <v>0</v>
      </c>
      <c r="G15">
        <v>101.73</v>
      </c>
      <c r="H15">
        <v>0</v>
      </c>
      <c r="I15">
        <v>134.4</v>
      </c>
      <c r="J15">
        <v>0.506</v>
      </c>
      <c r="K15">
        <v>14.886</v>
      </c>
      <c r="L15">
        <v>0.42226</v>
      </c>
      <c r="M15">
        <v>54.467</v>
      </c>
      <c r="N15">
        <v>44.599</v>
      </c>
      <c r="O15">
        <v>146.31</v>
      </c>
      <c r="P15">
        <v>3.2101</v>
      </c>
      <c r="Q15">
        <v>93.205</v>
      </c>
      <c r="R15">
        <v>515.36</v>
      </c>
      <c r="S15">
        <v>226.99</v>
      </c>
      <c r="T15">
        <v>21.142</v>
      </c>
      <c r="U15">
        <v>96.576</v>
      </c>
      <c r="V15">
        <v>21.925</v>
      </c>
      <c r="W15">
        <v>22.479</v>
      </c>
      <c r="X15">
        <v>223.64</v>
      </c>
      <c r="Y15">
        <v>132.91</v>
      </c>
      <c r="Z15">
        <v>10.452</v>
      </c>
      <c r="AA15">
        <v>0.13805</v>
      </c>
      <c r="AB15">
        <v>536.97</v>
      </c>
      <c r="AC15">
        <v>497.69</v>
      </c>
      <c r="AD15">
        <v>8.9596</v>
      </c>
      <c r="AE15">
        <v>130.84</v>
      </c>
      <c r="AF15">
        <v>544.35</v>
      </c>
      <c r="AG15">
        <v>132.91</v>
      </c>
      <c r="AH15">
        <v>0.13791</v>
      </c>
      <c r="AI15">
        <v>0</v>
      </c>
      <c r="AJ15">
        <v>0</v>
      </c>
      <c r="AK15">
        <v>487.56</v>
      </c>
      <c r="AL15">
        <v>39.154</v>
      </c>
      <c r="AM15">
        <v>2.6603</v>
      </c>
      <c r="AN15">
        <v>0</v>
      </c>
      <c r="AO15">
        <v>79.863</v>
      </c>
      <c r="AP15">
        <v>0</v>
      </c>
      <c r="AQ15">
        <v>49.042</v>
      </c>
      <c r="AR15">
        <v>183.98</v>
      </c>
      <c r="AS15">
        <v>10.229</v>
      </c>
      <c r="AT15">
        <v>3.9416</v>
      </c>
      <c r="AU15">
        <v>27.465</v>
      </c>
      <c r="AV15">
        <v>65.681</v>
      </c>
      <c r="AW15">
        <v>21.621</v>
      </c>
      <c r="AX15">
        <v>79.274</v>
      </c>
      <c r="AY15">
        <v>0</v>
      </c>
      <c r="AZ15">
        <v>78.792</v>
      </c>
      <c r="BA15">
        <v>52</v>
      </c>
      <c r="BB15">
        <v>60.603</v>
      </c>
      <c r="BC15">
        <v>78.549</v>
      </c>
      <c r="BD15">
        <v>36.263</v>
      </c>
      <c r="BE15">
        <v>0</v>
      </c>
      <c r="BF15">
        <v>0</v>
      </c>
      <c r="BG15">
        <v>276.24</v>
      </c>
      <c r="BH15">
        <v>9.6575</v>
      </c>
      <c r="BI15">
        <v>1.4405</v>
      </c>
      <c r="BJ15">
        <v>541.93</v>
      </c>
      <c r="BK15">
        <v>0.06359</v>
      </c>
      <c r="BL15">
        <v>74.457</v>
      </c>
      <c r="BM15">
        <v>9.0404</v>
      </c>
      <c r="BN15">
        <v>0</v>
      </c>
      <c r="BO15">
        <v>0</v>
      </c>
      <c r="BP15">
        <v>1.5999</v>
      </c>
      <c r="BQ15">
        <v>0</v>
      </c>
      <c r="BR15">
        <v>3.5326</v>
      </c>
      <c r="BS15">
        <v>27.507</v>
      </c>
      <c r="BT15">
        <v>139.53</v>
      </c>
      <c r="BU15">
        <v>37.084</v>
      </c>
      <c r="BV15">
        <v>1571.5</v>
      </c>
      <c r="BW15">
        <v>142.5</v>
      </c>
      <c r="BX15">
        <v>60.109</v>
      </c>
      <c r="BY15">
        <v>15.171</v>
      </c>
      <c r="BZ15">
        <v>188.1</v>
      </c>
      <c r="CA15">
        <v>85.067</v>
      </c>
      <c r="CB15">
        <v>186.62</v>
      </c>
      <c r="CC15">
        <v>75.96</v>
      </c>
      <c r="CD15">
        <v>80.023</v>
      </c>
      <c r="CE15">
        <v>52.496</v>
      </c>
      <c r="CF15">
        <v>131.72</v>
      </c>
      <c r="CG15">
        <v>0</v>
      </c>
      <c r="CH15">
        <v>81.29</v>
      </c>
      <c r="CI15">
        <v>70.985</v>
      </c>
      <c r="CJ15">
        <v>77.913</v>
      </c>
      <c r="CK15">
        <v>46.373</v>
      </c>
      <c r="CL15">
        <v>0</v>
      </c>
      <c r="CM15">
        <v>223.04</v>
      </c>
      <c r="CN15">
        <v>0</v>
      </c>
      <c r="CO15">
        <v>70.775</v>
      </c>
      <c r="CP15">
        <v>78.005</v>
      </c>
      <c r="CQ15">
        <v>80.263</v>
      </c>
      <c r="CR15">
        <v>29.144</v>
      </c>
      <c r="CS15">
        <v>0.32223</v>
      </c>
      <c r="CT15">
        <v>2.8482</v>
      </c>
      <c r="CU15">
        <v>21.261</v>
      </c>
      <c r="CV15">
        <v>0</v>
      </c>
      <c r="CW15">
        <v>47.446</v>
      </c>
      <c r="CX15">
        <v>50.19</v>
      </c>
      <c r="CY15">
        <v>95.103</v>
      </c>
      <c r="CZ15">
        <v>89.855</v>
      </c>
      <c r="DA15">
        <v>44.275</v>
      </c>
      <c r="DB15">
        <v>385.27</v>
      </c>
      <c r="DC15">
        <v>78.6</v>
      </c>
      <c r="DD15">
        <v>155.5</v>
      </c>
      <c r="DE15">
        <v>129.41</v>
      </c>
      <c r="DF15">
        <v>3.8293</v>
      </c>
      <c r="DG15">
        <v>53.065</v>
      </c>
      <c r="DH15">
        <v>24.063</v>
      </c>
      <c r="DI15">
        <v>135.82</v>
      </c>
      <c r="DJ15">
        <v>54.371</v>
      </c>
      <c r="DK15">
        <v>0</v>
      </c>
      <c r="DL15">
        <v>16.382</v>
      </c>
      <c r="DM15">
        <v>1.9935</v>
      </c>
      <c r="DN15">
        <v>559.5</v>
      </c>
      <c r="DO15">
        <v>0</v>
      </c>
      <c r="DP15">
        <v>79.962</v>
      </c>
      <c r="DQ15">
        <v>84.602</v>
      </c>
      <c r="DR15">
        <v>0.94091</v>
      </c>
      <c r="DS15">
        <v>135.18</v>
      </c>
      <c r="DT15">
        <v>86.112</v>
      </c>
      <c r="DU15">
        <v>70.998</v>
      </c>
      <c r="DV15">
        <v>2.8625</v>
      </c>
      <c r="DW15">
        <v>61.841</v>
      </c>
      <c r="DX15">
        <v>94.174</v>
      </c>
      <c r="DY15">
        <v>3.4773</v>
      </c>
      <c r="DZ15">
        <v>0</v>
      </c>
      <c r="EA15">
        <v>77.453</v>
      </c>
      <c r="EB15">
        <v>0</v>
      </c>
      <c r="EC15">
        <v>53.278</v>
      </c>
      <c r="ED15">
        <v>16.787</v>
      </c>
      <c r="EE15">
        <v>132.51</v>
      </c>
      <c r="EF15">
        <v>132.94</v>
      </c>
      <c r="EG15">
        <v>0</v>
      </c>
      <c r="EH15">
        <v>24.266</v>
      </c>
      <c r="EI15">
        <v>46.373</v>
      </c>
      <c r="EJ15">
        <v>11.033</v>
      </c>
      <c r="EK15">
        <v>52.84</v>
      </c>
      <c r="EL15">
        <v>3.9403</v>
      </c>
      <c r="EM15">
        <v>0</v>
      </c>
      <c r="EN15">
        <v>34.39</v>
      </c>
      <c r="EO15">
        <v>80.521</v>
      </c>
      <c r="EP15">
        <v>14.437</v>
      </c>
      <c r="EQ15">
        <v>68.6</v>
      </c>
      <c r="ER15">
        <v>132.05</v>
      </c>
      <c r="ES15">
        <v>114.71</v>
      </c>
      <c r="ET15">
        <v>23.736</v>
      </c>
      <c r="EU15">
        <v>3.408</v>
      </c>
      <c r="EV15">
        <v>265.66</v>
      </c>
      <c r="EW15">
        <v>132.43</v>
      </c>
      <c r="EX15">
        <v>182.23</v>
      </c>
      <c r="EY15">
        <v>122.28</v>
      </c>
      <c r="EZ15">
        <v>0</v>
      </c>
      <c r="FA15">
        <v>16.641</v>
      </c>
      <c r="FB15">
        <v>134.47</v>
      </c>
      <c r="FC15">
        <v>17.497</v>
      </c>
      <c r="FD15">
        <v>2.6036</v>
      </c>
      <c r="FE15">
        <v>0</v>
      </c>
      <c r="FF15">
        <v>26.481</v>
      </c>
      <c r="FG15">
        <v>69.115</v>
      </c>
      <c r="FH15">
        <v>23.435</v>
      </c>
      <c r="FI15">
        <v>0.68056</v>
      </c>
      <c r="FJ15">
        <v>59.022</v>
      </c>
      <c r="FK15">
        <v>0</v>
      </c>
      <c r="FL15">
        <v>61.973</v>
      </c>
      <c r="FM15">
        <v>941.87</v>
      </c>
      <c r="FN15">
        <v>129.81</v>
      </c>
      <c r="FO15">
        <v>2.5713</v>
      </c>
      <c r="FP15">
        <v>0</v>
      </c>
      <c r="FQ15">
        <v>336.68</v>
      </c>
      <c r="FR15">
        <v>3.3883</v>
      </c>
      <c r="FS15">
        <v>24.255</v>
      </c>
      <c r="FT15">
        <v>92.411</v>
      </c>
      <c r="FU15">
        <v>0</v>
      </c>
      <c r="FV15">
        <v>924.8</v>
      </c>
      <c r="FW15">
        <v>39.565</v>
      </c>
      <c r="FX15">
        <v>263.47</v>
      </c>
      <c r="FY15">
        <v>739.67</v>
      </c>
      <c r="FZ15">
        <v>52.054</v>
      </c>
      <c r="GA15">
        <v>32.497</v>
      </c>
      <c r="GB15">
        <v>2.012</v>
      </c>
      <c r="GC15">
        <v>36.042</v>
      </c>
      <c r="GD15">
        <v>100.7</v>
      </c>
      <c r="GE15">
        <v>0</v>
      </c>
      <c r="GF15">
        <v>43.952</v>
      </c>
      <c r="GG15">
        <v>71.968</v>
      </c>
      <c r="GH15">
        <v>128.83</v>
      </c>
      <c r="GI15">
        <v>131.92</v>
      </c>
      <c r="GJ15">
        <v>77.538</v>
      </c>
      <c r="GK15">
        <v>46.185</v>
      </c>
      <c r="GL15">
        <v>1284.8</v>
      </c>
      <c r="GM15">
        <v>0.46179</v>
      </c>
      <c r="GN15">
        <v>150</v>
      </c>
      <c r="GO15">
        <v>155.5</v>
      </c>
      <c r="GP15">
        <v>3.5149</v>
      </c>
      <c r="GQ15">
        <v>31.163</v>
      </c>
      <c r="GR15">
        <v>31.436</v>
      </c>
      <c r="GS15">
        <v>227.26</v>
      </c>
    </row>
    <row r="16" spans="1:201" ht="15">
      <c r="A16">
        <v>14</v>
      </c>
      <c r="B16">
        <v>46.027</v>
      </c>
      <c r="C16">
        <v>0</v>
      </c>
      <c r="D16">
        <v>71.926</v>
      </c>
      <c r="E16">
        <v>120.13</v>
      </c>
      <c r="F16">
        <v>0</v>
      </c>
      <c r="G16">
        <v>24.674</v>
      </c>
      <c r="H16">
        <v>63.493</v>
      </c>
      <c r="I16">
        <v>12.289</v>
      </c>
      <c r="J16">
        <v>653.63</v>
      </c>
      <c r="K16">
        <v>16.741</v>
      </c>
      <c r="L16">
        <v>0</v>
      </c>
      <c r="M16">
        <v>70.283</v>
      </c>
      <c r="N16">
        <v>0.018248</v>
      </c>
      <c r="O16">
        <v>90.579</v>
      </c>
      <c r="P16">
        <v>0</v>
      </c>
      <c r="Q16">
        <v>56.104</v>
      </c>
      <c r="R16">
        <v>717.01</v>
      </c>
      <c r="S16">
        <v>230.54</v>
      </c>
      <c r="T16">
        <v>16.39</v>
      </c>
      <c r="U16">
        <v>70.394</v>
      </c>
      <c r="V16">
        <v>0</v>
      </c>
      <c r="W16">
        <v>28.507</v>
      </c>
      <c r="X16">
        <v>349.47</v>
      </c>
      <c r="Y16">
        <v>261.02</v>
      </c>
      <c r="Z16">
        <v>10.344</v>
      </c>
      <c r="AA16">
        <v>0</v>
      </c>
      <c r="AB16">
        <v>523.11</v>
      </c>
      <c r="AC16">
        <v>466.18</v>
      </c>
      <c r="AD16">
        <v>25.688</v>
      </c>
      <c r="AE16">
        <v>228.1</v>
      </c>
      <c r="AF16">
        <v>679.74</v>
      </c>
      <c r="AG16">
        <v>69.822</v>
      </c>
      <c r="AH16">
        <v>0</v>
      </c>
      <c r="AI16">
        <v>0</v>
      </c>
      <c r="AJ16">
        <v>0</v>
      </c>
      <c r="AK16">
        <v>325.98</v>
      </c>
      <c r="AL16">
        <v>1.7179</v>
      </c>
      <c r="AM16">
        <v>0</v>
      </c>
      <c r="AN16">
        <v>0</v>
      </c>
      <c r="AO16">
        <v>33.567</v>
      </c>
      <c r="AP16">
        <v>0</v>
      </c>
      <c r="AQ16">
        <v>8.9526</v>
      </c>
      <c r="AR16">
        <v>226.88</v>
      </c>
      <c r="AS16">
        <v>12.437</v>
      </c>
      <c r="AT16">
        <v>0</v>
      </c>
      <c r="AU16">
        <v>1.6259</v>
      </c>
      <c r="AV16">
        <v>52.53</v>
      </c>
      <c r="AW16">
        <v>4.5326</v>
      </c>
      <c r="AX16">
        <v>61.194</v>
      </c>
      <c r="AY16">
        <v>0</v>
      </c>
      <c r="AZ16">
        <v>43.496</v>
      </c>
      <c r="BA16">
        <v>8.164</v>
      </c>
      <c r="BB16">
        <v>19.61</v>
      </c>
      <c r="BC16">
        <v>55.252</v>
      </c>
      <c r="BD16">
        <v>11.378</v>
      </c>
      <c r="BE16">
        <v>0</v>
      </c>
      <c r="BF16">
        <v>0</v>
      </c>
      <c r="BG16">
        <v>453.65</v>
      </c>
      <c r="BH16">
        <v>0</v>
      </c>
      <c r="BI16">
        <v>0</v>
      </c>
      <c r="BJ16">
        <v>180.73</v>
      </c>
      <c r="BK16">
        <v>0</v>
      </c>
      <c r="BL16">
        <v>64.934</v>
      </c>
      <c r="BM16">
        <v>15.711</v>
      </c>
      <c r="BN16">
        <v>0</v>
      </c>
      <c r="BO16">
        <v>0</v>
      </c>
      <c r="BP16">
        <v>1.8515</v>
      </c>
      <c r="BQ16">
        <v>0</v>
      </c>
      <c r="BR16">
        <v>0</v>
      </c>
      <c r="BS16">
        <v>6.5986</v>
      </c>
      <c r="BT16">
        <v>43.127</v>
      </c>
      <c r="BU16">
        <v>0</v>
      </c>
      <c r="BV16">
        <v>1258.6</v>
      </c>
      <c r="BW16">
        <v>137.53</v>
      </c>
      <c r="BX16">
        <v>107.63</v>
      </c>
      <c r="BY16">
        <v>10.111</v>
      </c>
      <c r="BZ16">
        <v>76.021</v>
      </c>
      <c r="CA16">
        <v>82.829</v>
      </c>
      <c r="CB16">
        <v>103.25</v>
      </c>
      <c r="CC16">
        <v>70.309</v>
      </c>
      <c r="CD16">
        <v>11.665</v>
      </c>
      <c r="CE16">
        <v>18.738</v>
      </c>
      <c r="CF16">
        <v>82.916</v>
      </c>
      <c r="CG16">
        <v>0</v>
      </c>
      <c r="CH16">
        <v>57.397</v>
      </c>
      <c r="CI16">
        <v>27.707</v>
      </c>
      <c r="CJ16">
        <v>100.96</v>
      </c>
      <c r="CK16">
        <v>15.229</v>
      </c>
      <c r="CL16">
        <v>0</v>
      </c>
      <c r="CM16">
        <v>223.58</v>
      </c>
      <c r="CN16">
        <v>0</v>
      </c>
      <c r="CO16">
        <v>67.001</v>
      </c>
      <c r="CP16">
        <v>58.164</v>
      </c>
      <c r="CQ16">
        <v>46.963</v>
      </c>
      <c r="CR16">
        <v>43.932</v>
      </c>
      <c r="CS16">
        <v>0</v>
      </c>
      <c r="CT16">
        <v>0</v>
      </c>
      <c r="CU16">
        <v>1.2733</v>
      </c>
      <c r="CV16">
        <v>0</v>
      </c>
      <c r="CW16">
        <v>0.71108</v>
      </c>
      <c r="CX16">
        <v>0</v>
      </c>
      <c r="CY16">
        <v>101.38</v>
      </c>
      <c r="CZ16">
        <v>55.589</v>
      </c>
      <c r="DA16">
        <v>39.388</v>
      </c>
      <c r="DB16">
        <v>200.36</v>
      </c>
      <c r="DC16">
        <v>67.369</v>
      </c>
      <c r="DD16">
        <v>268.63</v>
      </c>
      <c r="DE16">
        <v>75.96</v>
      </c>
      <c r="DF16">
        <v>0</v>
      </c>
      <c r="DG16">
        <v>52.474</v>
      </c>
      <c r="DH16">
        <v>12.326</v>
      </c>
      <c r="DI16">
        <v>105.35</v>
      </c>
      <c r="DJ16">
        <v>45.801</v>
      </c>
      <c r="DK16">
        <v>0</v>
      </c>
      <c r="DL16">
        <v>16.006</v>
      </c>
      <c r="DM16">
        <v>0</v>
      </c>
      <c r="DN16">
        <v>272.07</v>
      </c>
      <c r="DO16">
        <v>0</v>
      </c>
      <c r="DP16">
        <v>31.021</v>
      </c>
      <c r="DQ16">
        <v>96.814</v>
      </c>
      <c r="DR16">
        <v>0</v>
      </c>
      <c r="DS16">
        <v>72.197</v>
      </c>
      <c r="DT16">
        <v>62.94</v>
      </c>
      <c r="DU16">
        <v>71.079</v>
      </c>
      <c r="DV16">
        <v>0</v>
      </c>
      <c r="DW16">
        <v>6.7717</v>
      </c>
      <c r="DX16">
        <v>64.741</v>
      </c>
      <c r="DY16">
        <v>0</v>
      </c>
      <c r="DZ16">
        <v>0</v>
      </c>
      <c r="EA16">
        <v>5.7012</v>
      </c>
      <c r="EB16">
        <v>0</v>
      </c>
      <c r="EC16">
        <v>57.084</v>
      </c>
      <c r="ED16">
        <v>7.6349</v>
      </c>
      <c r="EE16">
        <v>22.675</v>
      </c>
      <c r="EF16">
        <v>70.583</v>
      </c>
      <c r="EG16">
        <v>0</v>
      </c>
      <c r="EH16">
        <v>18.955</v>
      </c>
      <c r="EI16">
        <v>57.791</v>
      </c>
      <c r="EJ16">
        <v>0</v>
      </c>
      <c r="EK16">
        <v>10.822</v>
      </c>
      <c r="EL16">
        <v>0</v>
      </c>
      <c r="EM16">
        <v>0</v>
      </c>
      <c r="EN16">
        <v>37.373</v>
      </c>
      <c r="EO16">
        <v>73.192</v>
      </c>
      <c r="EP16">
        <v>0</v>
      </c>
      <c r="EQ16">
        <v>68.303</v>
      </c>
      <c r="ER16">
        <v>33.38</v>
      </c>
      <c r="ES16">
        <v>117.07</v>
      </c>
      <c r="ET16">
        <v>7.9832</v>
      </c>
      <c r="EU16">
        <v>0</v>
      </c>
      <c r="EV16">
        <v>87.394</v>
      </c>
      <c r="EW16">
        <v>106.48</v>
      </c>
      <c r="EX16">
        <v>106.11</v>
      </c>
      <c r="EY16">
        <v>107.8</v>
      </c>
      <c r="EZ16">
        <v>10.086</v>
      </c>
      <c r="FA16">
        <v>10.545</v>
      </c>
      <c r="FB16">
        <v>46.627</v>
      </c>
      <c r="FC16">
        <v>24.517</v>
      </c>
      <c r="FD16">
        <v>0</v>
      </c>
      <c r="FE16">
        <v>0</v>
      </c>
      <c r="FF16">
        <v>9.348</v>
      </c>
      <c r="FG16">
        <v>3.6441</v>
      </c>
      <c r="FH16">
        <v>52.473</v>
      </c>
      <c r="FI16">
        <v>0</v>
      </c>
      <c r="FJ16">
        <v>6.2065</v>
      </c>
      <c r="FK16">
        <v>0</v>
      </c>
      <c r="FL16">
        <v>49.252</v>
      </c>
      <c r="FM16">
        <v>544.56</v>
      </c>
      <c r="FN16">
        <v>108.96</v>
      </c>
      <c r="FO16">
        <v>0</v>
      </c>
      <c r="FP16">
        <v>0</v>
      </c>
      <c r="FQ16">
        <v>208.73</v>
      </c>
      <c r="FR16">
        <v>0</v>
      </c>
      <c r="FS16">
        <v>15.147</v>
      </c>
      <c r="FT16">
        <v>100.84</v>
      </c>
      <c r="FU16">
        <v>0</v>
      </c>
      <c r="FV16">
        <v>387.89</v>
      </c>
      <c r="FW16">
        <v>25.222</v>
      </c>
      <c r="FX16">
        <v>81.108</v>
      </c>
      <c r="FY16">
        <v>632.01</v>
      </c>
      <c r="FZ16">
        <v>0</v>
      </c>
      <c r="GA16">
        <v>0</v>
      </c>
      <c r="GB16">
        <v>0</v>
      </c>
      <c r="GC16">
        <v>2.8181</v>
      </c>
      <c r="GD16">
        <v>88.405</v>
      </c>
      <c r="GE16">
        <v>0</v>
      </c>
      <c r="GF16">
        <v>14.781</v>
      </c>
      <c r="GG16">
        <v>71.293</v>
      </c>
      <c r="GH16">
        <v>100.92</v>
      </c>
      <c r="GI16">
        <v>102.83</v>
      </c>
      <c r="GJ16">
        <v>47.108</v>
      </c>
      <c r="GK16">
        <v>13.365</v>
      </c>
      <c r="GL16">
        <v>211.1</v>
      </c>
      <c r="GM16">
        <v>0</v>
      </c>
      <c r="GN16">
        <v>122.34</v>
      </c>
      <c r="GO16">
        <v>107.63</v>
      </c>
      <c r="GP16">
        <v>2.4345</v>
      </c>
      <c r="GQ16">
        <v>5.3484</v>
      </c>
      <c r="GR16">
        <v>5.6525</v>
      </c>
      <c r="GS16">
        <v>129.6</v>
      </c>
    </row>
    <row r="17" spans="1:201" ht="15">
      <c r="A17">
        <v>15</v>
      </c>
      <c r="B17">
        <v>27.343</v>
      </c>
      <c r="C17">
        <v>121.35</v>
      </c>
      <c r="D17">
        <v>31.324</v>
      </c>
      <c r="E17">
        <v>14.475</v>
      </c>
      <c r="F17">
        <v>22.345</v>
      </c>
      <c r="G17">
        <v>7.2618</v>
      </c>
      <c r="H17">
        <v>34.657</v>
      </c>
      <c r="I17">
        <v>182.74</v>
      </c>
      <c r="J17">
        <v>0.60414</v>
      </c>
      <c r="K17">
        <v>0</v>
      </c>
      <c r="L17">
        <v>0</v>
      </c>
      <c r="M17">
        <v>64.502</v>
      </c>
      <c r="N17">
        <v>0</v>
      </c>
      <c r="O17">
        <v>62.72</v>
      </c>
      <c r="P17">
        <v>0</v>
      </c>
      <c r="Q17">
        <v>51.914</v>
      </c>
      <c r="R17">
        <v>673.91</v>
      </c>
      <c r="S17">
        <v>164.86</v>
      </c>
      <c r="T17">
        <v>36.627</v>
      </c>
      <c r="U17">
        <v>63.129</v>
      </c>
      <c r="V17">
        <v>0</v>
      </c>
      <c r="W17">
        <v>0</v>
      </c>
      <c r="X17">
        <v>332.91</v>
      </c>
      <c r="Y17">
        <v>669.23</v>
      </c>
      <c r="Z17">
        <v>63.895</v>
      </c>
      <c r="AA17">
        <v>0</v>
      </c>
      <c r="AB17">
        <v>1067.2</v>
      </c>
      <c r="AC17">
        <v>162.03</v>
      </c>
      <c r="AD17">
        <v>47.292</v>
      </c>
      <c r="AE17">
        <v>165.49</v>
      </c>
      <c r="AF17">
        <v>1407.8</v>
      </c>
      <c r="AG17">
        <v>97.193</v>
      </c>
      <c r="AH17">
        <v>0</v>
      </c>
      <c r="AI17">
        <v>0</v>
      </c>
      <c r="AJ17">
        <v>0</v>
      </c>
      <c r="AK17">
        <v>218.97</v>
      </c>
      <c r="AL17">
        <v>2.6909</v>
      </c>
      <c r="AM17">
        <v>0</v>
      </c>
      <c r="AN17">
        <v>0</v>
      </c>
      <c r="AO17">
        <v>42.357</v>
      </c>
      <c r="AP17">
        <v>0</v>
      </c>
      <c r="AQ17">
        <v>0</v>
      </c>
      <c r="AR17">
        <v>405.29</v>
      </c>
      <c r="AS17">
        <v>0</v>
      </c>
      <c r="AT17">
        <v>0</v>
      </c>
      <c r="AU17">
        <v>0</v>
      </c>
      <c r="AV17">
        <v>52</v>
      </c>
      <c r="AW17">
        <v>0</v>
      </c>
      <c r="AX17">
        <v>61.595</v>
      </c>
      <c r="AY17">
        <v>0</v>
      </c>
      <c r="AZ17">
        <v>8.9768</v>
      </c>
      <c r="BA17">
        <v>0.20837</v>
      </c>
      <c r="BB17">
        <v>7.837</v>
      </c>
      <c r="BC17">
        <v>11.723</v>
      </c>
      <c r="BD17">
        <v>0</v>
      </c>
      <c r="BE17">
        <v>0</v>
      </c>
      <c r="BF17">
        <v>0</v>
      </c>
      <c r="BG17">
        <v>680.28</v>
      </c>
      <c r="BH17">
        <v>0</v>
      </c>
      <c r="BI17">
        <v>0</v>
      </c>
      <c r="BJ17">
        <v>80.599</v>
      </c>
      <c r="BK17">
        <v>0</v>
      </c>
      <c r="BL17">
        <v>45.101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6.8111</v>
      </c>
      <c r="BU17">
        <v>0</v>
      </c>
      <c r="BV17">
        <v>1406.1</v>
      </c>
      <c r="BW17">
        <v>107.51</v>
      </c>
      <c r="BX17">
        <v>77.959</v>
      </c>
      <c r="BY17">
        <v>0</v>
      </c>
      <c r="BZ17">
        <v>43.784</v>
      </c>
      <c r="CA17">
        <v>116.54</v>
      </c>
      <c r="CB17">
        <v>119.75</v>
      </c>
      <c r="CC17">
        <v>12.658</v>
      </c>
      <c r="CD17">
        <v>33.557</v>
      </c>
      <c r="CE17">
        <v>12.138</v>
      </c>
      <c r="CF17">
        <v>39.193</v>
      </c>
      <c r="CG17">
        <v>0</v>
      </c>
      <c r="CH17">
        <v>12.082</v>
      </c>
      <c r="CI17">
        <v>39.781</v>
      </c>
      <c r="CJ17">
        <v>84.032</v>
      </c>
      <c r="CK17">
        <v>47.594</v>
      </c>
      <c r="CL17">
        <v>0</v>
      </c>
      <c r="CM17">
        <v>115.56</v>
      </c>
      <c r="CN17">
        <v>0</v>
      </c>
      <c r="CO17">
        <v>99.92</v>
      </c>
      <c r="CP17">
        <v>46.785</v>
      </c>
      <c r="CQ17">
        <v>46.127</v>
      </c>
      <c r="CR17">
        <v>94.609</v>
      </c>
      <c r="CS17">
        <v>0</v>
      </c>
      <c r="CT17">
        <v>0</v>
      </c>
      <c r="CU17">
        <v>0</v>
      </c>
      <c r="CV17">
        <v>34.373</v>
      </c>
      <c r="CW17">
        <v>0</v>
      </c>
      <c r="CX17">
        <v>0</v>
      </c>
      <c r="CY17">
        <v>83.569</v>
      </c>
      <c r="CZ17">
        <v>52.479</v>
      </c>
      <c r="DA17">
        <v>11.269</v>
      </c>
      <c r="DB17">
        <v>198.12</v>
      </c>
      <c r="DC17">
        <v>61.515</v>
      </c>
      <c r="DD17">
        <v>288.74</v>
      </c>
      <c r="DE17">
        <v>131.2</v>
      </c>
      <c r="DF17">
        <v>0</v>
      </c>
      <c r="DG17">
        <v>29.814</v>
      </c>
      <c r="DH17">
        <v>0</v>
      </c>
      <c r="DI17">
        <v>86.52</v>
      </c>
      <c r="DJ17">
        <v>85.66</v>
      </c>
      <c r="DK17">
        <v>0</v>
      </c>
      <c r="DL17">
        <v>3.7047</v>
      </c>
      <c r="DM17">
        <v>0</v>
      </c>
      <c r="DN17">
        <v>128.72</v>
      </c>
      <c r="DO17">
        <v>0</v>
      </c>
      <c r="DP17">
        <v>48.783</v>
      </c>
      <c r="DQ17">
        <v>43.668</v>
      </c>
      <c r="DR17">
        <v>0</v>
      </c>
      <c r="DS17">
        <v>60.936</v>
      </c>
      <c r="DT17">
        <v>66.516</v>
      </c>
      <c r="DU17">
        <v>45.058</v>
      </c>
      <c r="DV17">
        <v>0</v>
      </c>
      <c r="DW17">
        <v>0</v>
      </c>
      <c r="DX17">
        <v>61.544</v>
      </c>
      <c r="DY17">
        <v>0</v>
      </c>
      <c r="DZ17">
        <v>0</v>
      </c>
      <c r="EA17">
        <v>0</v>
      </c>
      <c r="EB17">
        <v>0</v>
      </c>
      <c r="EC17">
        <v>50.018</v>
      </c>
      <c r="ED17">
        <v>38.917</v>
      </c>
      <c r="EE17">
        <v>35.506</v>
      </c>
      <c r="EF17">
        <v>46.166</v>
      </c>
      <c r="EG17">
        <v>0</v>
      </c>
      <c r="EH17">
        <v>0</v>
      </c>
      <c r="EI17">
        <v>49.077</v>
      </c>
      <c r="EJ17">
        <v>0</v>
      </c>
      <c r="EK17">
        <v>0</v>
      </c>
      <c r="EL17">
        <v>0</v>
      </c>
      <c r="EM17">
        <v>0</v>
      </c>
      <c r="EN17">
        <v>11.637</v>
      </c>
      <c r="EO17">
        <v>38.19</v>
      </c>
      <c r="EP17">
        <v>0</v>
      </c>
      <c r="EQ17">
        <v>39.297</v>
      </c>
      <c r="ER17">
        <v>0</v>
      </c>
      <c r="ES17">
        <v>59.877</v>
      </c>
      <c r="ET17">
        <v>0</v>
      </c>
      <c r="EU17">
        <v>0</v>
      </c>
      <c r="EV17">
        <v>80.11</v>
      </c>
      <c r="EW17">
        <v>130.76</v>
      </c>
      <c r="EX17">
        <v>47.186</v>
      </c>
      <c r="EY17">
        <v>65.665</v>
      </c>
      <c r="EZ17">
        <v>0.69199</v>
      </c>
      <c r="FA17">
        <v>0</v>
      </c>
      <c r="FB17">
        <v>20.698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67.21</v>
      </c>
      <c r="FI17">
        <v>0</v>
      </c>
      <c r="FJ17">
        <v>0</v>
      </c>
      <c r="FK17">
        <v>0</v>
      </c>
      <c r="FL17">
        <v>81.007</v>
      </c>
      <c r="FM17">
        <v>704.92</v>
      </c>
      <c r="FN17">
        <v>70.939</v>
      </c>
      <c r="FO17">
        <v>0</v>
      </c>
      <c r="FP17">
        <v>0</v>
      </c>
      <c r="FQ17">
        <v>555.06</v>
      </c>
      <c r="FR17">
        <v>0</v>
      </c>
      <c r="FS17">
        <v>0</v>
      </c>
      <c r="FT17">
        <v>96.345</v>
      </c>
      <c r="FU17">
        <v>0</v>
      </c>
      <c r="FV17">
        <v>102.44</v>
      </c>
      <c r="FW17">
        <v>65.652</v>
      </c>
      <c r="FX17">
        <v>61.308</v>
      </c>
      <c r="FY17">
        <v>671.59</v>
      </c>
      <c r="FZ17">
        <v>0</v>
      </c>
      <c r="GA17">
        <v>0</v>
      </c>
      <c r="GB17">
        <v>0</v>
      </c>
      <c r="GC17">
        <v>0</v>
      </c>
      <c r="GD17">
        <v>57.239</v>
      </c>
      <c r="GE17">
        <v>0</v>
      </c>
      <c r="GF17">
        <v>0</v>
      </c>
      <c r="GG17">
        <v>84.395</v>
      </c>
      <c r="GH17">
        <v>75.96</v>
      </c>
      <c r="GI17">
        <v>159.58</v>
      </c>
      <c r="GJ17">
        <v>55.737</v>
      </c>
      <c r="GK17">
        <v>64.218</v>
      </c>
      <c r="GL17">
        <v>233.27</v>
      </c>
      <c r="GM17">
        <v>0</v>
      </c>
      <c r="GN17">
        <v>100.73</v>
      </c>
      <c r="GO17">
        <v>74.017</v>
      </c>
      <c r="GP17">
        <v>32.377</v>
      </c>
      <c r="GQ17">
        <v>14.254</v>
      </c>
      <c r="GR17">
        <v>19.28</v>
      </c>
      <c r="GS17">
        <v>163.23</v>
      </c>
    </row>
    <row r="18" spans="1:201" ht="15">
      <c r="A18">
        <v>16</v>
      </c>
      <c r="B18">
        <v>120.61</v>
      </c>
      <c r="C18">
        <v>0.1108</v>
      </c>
      <c r="D18">
        <v>1.3473</v>
      </c>
      <c r="E18">
        <v>94.417</v>
      </c>
      <c r="F18">
        <v>7.0927</v>
      </c>
      <c r="G18">
        <v>55.213</v>
      </c>
      <c r="H18">
        <v>75.994</v>
      </c>
      <c r="I18">
        <v>0</v>
      </c>
      <c r="J18">
        <v>1.7382</v>
      </c>
      <c r="K18">
        <v>0</v>
      </c>
      <c r="L18">
        <v>0</v>
      </c>
      <c r="M18">
        <v>88.264</v>
      </c>
      <c r="N18">
        <v>0</v>
      </c>
      <c r="O18">
        <v>81.29</v>
      </c>
      <c r="P18">
        <v>0</v>
      </c>
      <c r="Q18">
        <v>73.676</v>
      </c>
      <c r="R18">
        <v>789.16</v>
      </c>
      <c r="S18">
        <v>48.505</v>
      </c>
      <c r="T18">
        <v>56.317</v>
      </c>
      <c r="U18">
        <v>60.773</v>
      </c>
      <c r="V18">
        <v>0</v>
      </c>
      <c r="W18">
        <v>0</v>
      </c>
      <c r="X18">
        <v>200.17</v>
      </c>
      <c r="Y18">
        <v>413.67</v>
      </c>
      <c r="Z18">
        <v>63.88</v>
      </c>
      <c r="AA18">
        <v>0</v>
      </c>
      <c r="AB18">
        <v>813.03</v>
      </c>
      <c r="AC18">
        <v>302.73</v>
      </c>
      <c r="AD18">
        <v>41.819</v>
      </c>
      <c r="AE18">
        <v>70.16</v>
      </c>
      <c r="AF18">
        <v>1202.9</v>
      </c>
      <c r="AG18">
        <v>100.25</v>
      </c>
      <c r="AH18">
        <v>0</v>
      </c>
      <c r="AI18">
        <v>0</v>
      </c>
      <c r="AJ18">
        <v>0</v>
      </c>
      <c r="AK18">
        <v>237.44</v>
      </c>
      <c r="AL18">
        <v>0</v>
      </c>
      <c r="AM18">
        <v>0</v>
      </c>
      <c r="AN18">
        <v>0</v>
      </c>
      <c r="AO18">
        <v>57.337</v>
      </c>
      <c r="AP18">
        <v>0</v>
      </c>
      <c r="AQ18">
        <v>0</v>
      </c>
      <c r="AR18">
        <v>442.3</v>
      </c>
      <c r="AS18">
        <v>0</v>
      </c>
      <c r="AT18">
        <v>0</v>
      </c>
      <c r="AU18">
        <v>0</v>
      </c>
      <c r="AV18">
        <v>58.011</v>
      </c>
      <c r="AW18">
        <v>0</v>
      </c>
      <c r="AX18">
        <v>38.438</v>
      </c>
      <c r="AY18">
        <v>0</v>
      </c>
      <c r="AZ18">
        <v>17.392</v>
      </c>
      <c r="BA18">
        <v>4.1485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581.58</v>
      </c>
      <c r="BH18">
        <v>0</v>
      </c>
      <c r="BI18">
        <v>0</v>
      </c>
      <c r="BJ18">
        <v>50.072</v>
      </c>
      <c r="BK18">
        <v>0</v>
      </c>
      <c r="BL18">
        <v>61.651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36.385</v>
      </c>
      <c r="BS18">
        <v>0</v>
      </c>
      <c r="BT18">
        <v>34.391</v>
      </c>
      <c r="BU18">
        <v>0</v>
      </c>
      <c r="BV18">
        <v>1455.4</v>
      </c>
      <c r="BW18">
        <v>73.758</v>
      </c>
      <c r="BX18">
        <v>71.778</v>
      </c>
      <c r="BY18">
        <v>0</v>
      </c>
      <c r="BZ18">
        <v>46.456</v>
      </c>
      <c r="CA18">
        <v>101.91</v>
      </c>
      <c r="CB18">
        <v>90.944</v>
      </c>
      <c r="CC18">
        <v>13.588</v>
      </c>
      <c r="CD18">
        <v>41.089</v>
      </c>
      <c r="CE18">
        <v>4.9993</v>
      </c>
      <c r="CF18">
        <v>0</v>
      </c>
      <c r="CG18">
        <v>0</v>
      </c>
      <c r="CH18">
        <v>31.763</v>
      </c>
      <c r="CI18">
        <v>0</v>
      </c>
      <c r="CJ18">
        <v>85.36</v>
      </c>
      <c r="CK18">
        <v>61.183</v>
      </c>
      <c r="CL18">
        <v>31.151</v>
      </c>
      <c r="CM18">
        <v>70.007</v>
      </c>
      <c r="CN18">
        <v>0</v>
      </c>
      <c r="CO18">
        <v>50.449</v>
      </c>
      <c r="CP18">
        <v>53.832</v>
      </c>
      <c r="CQ18">
        <v>51.074</v>
      </c>
      <c r="CR18">
        <v>30.916</v>
      </c>
      <c r="CS18">
        <v>0</v>
      </c>
      <c r="CT18">
        <v>0</v>
      </c>
      <c r="CU18">
        <v>0</v>
      </c>
      <c r="CV18">
        <v>19.081</v>
      </c>
      <c r="CW18">
        <v>0</v>
      </c>
      <c r="CX18">
        <v>0</v>
      </c>
      <c r="CY18">
        <v>70.16</v>
      </c>
      <c r="CZ18">
        <v>72.148</v>
      </c>
      <c r="DA18">
        <v>34.283</v>
      </c>
      <c r="DB18">
        <v>146.72</v>
      </c>
      <c r="DC18">
        <v>30.45</v>
      </c>
      <c r="DD18">
        <v>313.65</v>
      </c>
      <c r="DE18">
        <v>69.256</v>
      </c>
      <c r="DF18">
        <v>0</v>
      </c>
      <c r="DG18">
        <v>0</v>
      </c>
      <c r="DH18">
        <v>56.371</v>
      </c>
      <c r="DI18">
        <v>103</v>
      </c>
      <c r="DJ18">
        <v>54.767</v>
      </c>
      <c r="DK18">
        <v>0</v>
      </c>
      <c r="DL18">
        <v>7.7908</v>
      </c>
      <c r="DM18">
        <v>48.599</v>
      </c>
      <c r="DN18">
        <v>111.78</v>
      </c>
      <c r="DO18">
        <v>0</v>
      </c>
      <c r="DP18">
        <v>54.425</v>
      </c>
      <c r="DQ18">
        <v>46.306</v>
      </c>
      <c r="DR18">
        <v>0</v>
      </c>
      <c r="DS18">
        <v>0</v>
      </c>
      <c r="DT18">
        <v>59.137</v>
      </c>
      <c r="DU18">
        <v>55.238</v>
      </c>
      <c r="DV18">
        <v>0</v>
      </c>
      <c r="DW18">
        <v>0</v>
      </c>
      <c r="DX18">
        <v>88.113</v>
      </c>
      <c r="DY18">
        <v>24.296</v>
      </c>
      <c r="DZ18">
        <v>0</v>
      </c>
      <c r="EA18">
        <v>0</v>
      </c>
      <c r="EB18">
        <v>0</v>
      </c>
      <c r="EC18">
        <v>57.092</v>
      </c>
      <c r="ED18">
        <v>23.875</v>
      </c>
      <c r="EE18">
        <v>22.073</v>
      </c>
      <c r="EF18">
        <v>19.28</v>
      </c>
      <c r="EG18">
        <v>0</v>
      </c>
      <c r="EH18">
        <v>0</v>
      </c>
      <c r="EI18">
        <v>52</v>
      </c>
      <c r="EJ18">
        <v>0</v>
      </c>
      <c r="EK18">
        <v>6.6044</v>
      </c>
      <c r="EL18">
        <v>0</v>
      </c>
      <c r="EM18">
        <v>0</v>
      </c>
      <c r="EN18">
        <v>13.986</v>
      </c>
      <c r="EO18">
        <v>0</v>
      </c>
      <c r="EP18">
        <v>54.677</v>
      </c>
      <c r="EQ18">
        <v>70.003</v>
      </c>
      <c r="ER18">
        <v>0</v>
      </c>
      <c r="ES18">
        <v>61.326</v>
      </c>
      <c r="ET18">
        <v>0</v>
      </c>
      <c r="EU18">
        <v>0</v>
      </c>
      <c r="EV18">
        <v>69.552</v>
      </c>
      <c r="EW18">
        <v>103.34</v>
      </c>
      <c r="EX18">
        <v>0</v>
      </c>
      <c r="EY18">
        <v>48.694</v>
      </c>
      <c r="EZ18">
        <v>0</v>
      </c>
      <c r="FA18">
        <v>31.731</v>
      </c>
      <c r="FB18">
        <v>57.338</v>
      </c>
      <c r="FC18">
        <v>52</v>
      </c>
      <c r="FD18">
        <v>32.493</v>
      </c>
      <c r="FE18">
        <v>0</v>
      </c>
      <c r="FF18">
        <v>0</v>
      </c>
      <c r="FG18">
        <v>0</v>
      </c>
      <c r="FH18">
        <v>95.881</v>
      </c>
      <c r="FI18">
        <v>0</v>
      </c>
      <c r="FJ18">
        <v>0</v>
      </c>
      <c r="FK18">
        <v>0</v>
      </c>
      <c r="FL18">
        <v>24.774</v>
      </c>
      <c r="FM18">
        <v>511.24</v>
      </c>
      <c r="FN18">
        <v>57.254</v>
      </c>
      <c r="FO18">
        <v>0</v>
      </c>
      <c r="FP18">
        <v>0</v>
      </c>
      <c r="FQ18">
        <v>710.84</v>
      </c>
      <c r="FR18">
        <v>0</v>
      </c>
      <c r="FS18">
        <v>0</v>
      </c>
      <c r="FT18">
        <v>116.87</v>
      </c>
      <c r="FU18">
        <v>0</v>
      </c>
      <c r="FV18">
        <v>90.612</v>
      </c>
      <c r="FW18">
        <v>68.974</v>
      </c>
      <c r="FX18">
        <v>9.9659</v>
      </c>
      <c r="FY18">
        <v>108.91</v>
      </c>
      <c r="FZ18">
        <v>0</v>
      </c>
      <c r="GA18">
        <v>0</v>
      </c>
      <c r="GB18">
        <v>0</v>
      </c>
      <c r="GC18">
        <v>0</v>
      </c>
      <c r="GD18">
        <v>12.557</v>
      </c>
      <c r="GE18">
        <v>0</v>
      </c>
      <c r="GF18">
        <v>0</v>
      </c>
      <c r="GG18">
        <v>71.216</v>
      </c>
      <c r="GH18">
        <v>52</v>
      </c>
      <c r="GI18">
        <v>188.81</v>
      </c>
      <c r="GJ18">
        <v>52</v>
      </c>
      <c r="GK18">
        <v>79.086</v>
      </c>
      <c r="GL18">
        <v>219</v>
      </c>
      <c r="GM18">
        <v>0</v>
      </c>
      <c r="GN18">
        <v>153.09</v>
      </c>
      <c r="GO18">
        <v>0</v>
      </c>
      <c r="GP18">
        <v>0</v>
      </c>
      <c r="GQ18">
        <v>0</v>
      </c>
      <c r="GR18">
        <v>0</v>
      </c>
      <c r="GS18">
        <v>191.73</v>
      </c>
    </row>
    <row r="19" spans="1:201" ht="15">
      <c r="A19">
        <v>17</v>
      </c>
      <c r="B19">
        <v>69.177</v>
      </c>
      <c r="C19">
        <v>361.01</v>
      </c>
      <c r="D19">
        <v>247.9</v>
      </c>
      <c r="E19">
        <v>101.09</v>
      </c>
      <c r="F19">
        <v>39.886</v>
      </c>
      <c r="G19">
        <v>0.31158</v>
      </c>
      <c r="H19">
        <v>0</v>
      </c>
      <c r="I19">
        <v>8.8143</v>
      </c>
      <c r="J19">
        <v>0</v>
      </c>
      <c r="K19">
        <v>0</v>
      </c>
      <c r="L19">
        <v>0</v>
      </c>
      <c r="M19">
        <v>66.168</v>
      </c>
      <c r="N19">
        <v>37.043</v>
      </c>
      <c r="O19">
        <v>77.598</v>
      </c>
      <c r="P19">
        <v>0</v>
      </c>
      <c r="Q19">
        <v>70.867</v>
      </c>
      <c r="R19">
        <v>534.25</v>
      </c>
      <c r="S19">
        <v>69.108</v>
      </c>
      <c r="T19">
        <v>57.486</v>
      </c>
      <c r="U19">
        <v>52.266</v>
      </c>
      <c r="V19">
        <v>30.321</v>
      </c>
      <c r="W19">
        <v>54.306</v>
      </c>
      <c r="X19">
        <v>446.23</v>
      </c>
      <c r="Y19">
        <v>310.41</v>
      </c>
      <c r="Z19">
        <v>29.418</v>
      </c>
      <c r="AA19">
        <v>0</v>
      </c>
      <c r="AB19">
        <v>1773.5</v>
      </c>
      <c r="AC19">
        <v>259.03</v>
      </c>
      <c r="AD19">
        <v>33.484</v>
      </c>
      <c r="AE19">
        <v>110.14</v>
      </c>
      <c r="AF19">
        <v>917.89</v>
      </c>
      <c r="AG19">
        <v>56.926</v>
      </c>
      <c r="AH19">
        <v>0</v>
      </c>
      <c r="AI19">
        <v>0</v>
      </c>
      <c r="AJ19">
        <v>0</v>
      </c>
      <c r="AK19">
        <v>169.08</v>
      </c>
      <c r="AL19">
        <v>0</v>
      </c>
      <c r="AM19">
        <v>0</v>
      </c>
      <c r="AN19">
        <v>0</v>
      </c>
      <c r="AO19">
        <v>75.96</v>
      </c>
      <c r="AP19">
        <v>0</v>
      </c>
      <c r="AQ19">
        <v>0</v>
      </c>
      <c r="AR19">
        <v>160.14</v>
      </c>
      <c r="AS19">
        <v>0</v>
      </c>
      <c r="AT19">
        <v>32.359</v>
      </c>
      <c r="AU19">
        <v>0</v>
      </c>
      <c r="AV19">
        <v>77.372</v>
      </c>
      <c r="AW19">
        <v>0</v>
      </c>
      <c r="AX19">
        <v>41.22</v>
      </c>
      <c r="AY19">
        <v>0</v>
      </c>
      <c r="AZ19">
        <v>24.921</v>
      </c>
      <c r="BA19">
        <v>32.044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152.3</v>
      </c>
      <c r="BH19">
        <v>0</v>
      </c>
      <c r="BI19">
        <v>0</v>
      </c>
      <c r="BJ19">
        <v>24.326</v>
      </c>
      <c r="BK19">
        <v>0</v>
      </c>
      <c r="BL19">
        <v>64.416</v>
      </c>
      <c r="BM19">
        <v>22.511</v>
      </c>
      <c r="BN19">
        <v>0</v>
      </c>
      <c r="BO19">
        <v>21.987</v>
      </c>
      <c r="BP19">
        <v>0</v>
      </c>
      <c r="BQ19">
        <v>0</v>
      </c>
      <c r="BR19">
        <v>32.513</v>
      </c>
      <c r="BS19">
        <v>42.709</v>
      </c>
      <c r="BT19">
        <v>43.16</v>
      </c>
      <c r="BU19">
        <v>0</v>
      </c>
      <c r="BV19">
        <v>860.27</v>
      </c>
      <c r="BW19">
        <v>56.765</v>
      </c>
      <c r="BX19">
        <v>52</v>
      </c>
      <c r="BY19">
        <v>0</v>
      </c>
      <c r="BZ19">
        <v>69.353</v>
      </c>
      <c r="CA19">
        <v>71.003</v>
      </c>
      <c r="CB19">
        <v>153.51</v>
      </c>
      <c r="CC19">
        <v>27.088</v>
      </c>
      <c r="CD19">
        <v>32.825</v>
      </c>
      <c r="CE19">
        <v>0</v>
      </c>
      <c r="CF19">
        <v>0</v>
      </c>
      <c r="CG19">
        <v>0</v>
      </c>
      <c r="CH19">
        <v>31.576</v>
      </c>
      <c r="CI19">
        <v>21.524</v>
      </c>
      <c r="CJ19">
        <v>64.674</v>
      </c>
      <c r="CK19">
        <v>62.089</v>
      </c>
      <c r="CL19">
        <v>0</v>
      </c>
      <c r="CM19">
        <v>99.182</v>
      </c>
      <c r="CN19">
        <v>17.237</v>
      </c>
      <c r="CO19">
        <v>81.29</v>
      </c>
      <c r="CP19">
        <v>29.775</v>
      </c>
      <c r="CQ19">
        <v>47.677</v>
      </c>
      <c r="CR19">
        <v>34.778</v>
      </c>
      <c r="CS19">
        <v>0</v>
      </c>
      <c r="CT19">
        <v>39.433</v>
      </c>
      <c r="CU19">
        <v>0</v>
      </c>
      <c r="CV19">
        <v>0</v>
      </c>
      <c r="CW19">
        <v>0</v>
      </c>
      <c r="CX19">
        <v>0</v>
      </c>
      <c r="CY19">
        <v>102.83</v>
      </c>
      <c r="CZ19">
        <v>94.116</v>
      </c>
      <c r="DA19">
        <v>58.89</v>
      </c>
      <c r="DB19">
        <v>136.33</v>
      </c>
      <c r="DC19">
        <v>40.286</v>
      </c>
      <c r="DD19">
        <v>288.42</v>
      </c>
      <c r="DE19">
        <v>60.729</v>
      </c>
      <c r="DF19">
        <v>35.546</v>
      </c>
      <c r="DG19">
        <v>29.049</v>
      </c>
      <c r="DH19">
        <v>58.883</v>
      </c>
      <c r="DI19">
        <v>154.5</v>
      </c>
      <c r="DJ19">
        <v>46.341</v>
      </c>
      <c r="DK19">
        <v>0</v>
      </c>
      <c r="DL19">
        <v>0</v>
      </c>
      <c r="DM19">
        <v>77.4</v>
      </c>
      <c r="DN19">
        <v>61.999</v>
      </c>
      <c r="DO19">
        <v>0</v>
      </c>
      <c r="DP19">
        <v>39.712</v>
      </c>
      <c r="DQ19">
        <v>25.078</v>
      </c>
      <c r="DR19">
        <v>0</v>
      </c>
      <c r="DS19">
        <v>53.815</v>
      </c>
      <c r="DT19">
        <v>65.129</v>
      </c>
      <c r="DU19">
        <v>0</v>
      </c>
      <c r="DV19">
        <v>30.458</v>
      </c>
      <c r="DW19">
        <v>26.71</v>
      </c>
      <c r="DX19">
        <v>120.61</v>
      </c>
      <c r="DY19">
        <v>20.88</v>
      </c>
      <c r="DZ19">
        <v>0</v>
      </c>
      <c r="EA19">
        <v>0</v>
      </c>
      <c r="EB19">
        <v>20.607</v>
      </c>
      <c r="EC19">
        <v>52.372</v>
      </c>
      <c r="ED19">
        <v>23.428</v>
      </c>
      <c r="EE19">
        <v>40.027</v>
      </c>
      <c r="EF19">
        <v>26.911</v>
      </c>
      <c r="EG19">
        <v>0</v>
      </c>
      <c r="EH19">
        <v>0</v>
      </c>
      <c r="EI19">
        <v>0</v>
      </c>
      <c r="EJ19">
        <v>0</v>
      </c>
      <c r="EK19">
        <v>40.086</v>
      </c>
      <c r="EL19">
        <v>0</v>
      </c>
      <c r="EM19">
        <v>0</v>
      </c>
      <c r="EN19">
        <v>23.533</v>
      </c>
      <c r="EO19">
        <v>0</v>
      </c>
      <c r="EP19">
        <v>49.52</v>
      </c>
      <c r="EQ19">
        <v>59.39</v>
      </c>
      <c r="ER19">
        <v>31.885</v>
      </c>
      <c r="ES19">
        <v>46.123</v>
      </c>
      <c r="ET19">
        <v>0</v>
      </c>
      <c r="EU19">
        <v>0</v>
      </c>
      <c r="EV19">
        <v>56.519</v>
      </c>
      <c r="EW19">
        <v>68.945</v>
      </c>
      <c r="EX19">
        <v>31.842</v>
      </c>
      <c r="EY19">
        <v>46.163</v>
      </c>
      <c r="EZ19">
        <v>39.23</v>
      </c>
      <c r="FA19">
        <v>40.321</v>
      </c>
      <c r="FB19">
        <v>48.227</v>
      </c>
      <c r="FC19">
        <v>56.006</v>
      </c>
      <c r="FD19">
        <v>31.852</v>
      </c>
      <c r="FE19">
        <v>0</v>
      </c>
      <c r="FF19">
        <v>0</v>
      </c>
      <c r="FG19">
        <v>0</v>
      </c>
      <c r="FH19">
        <v>117.74</v>
      </c>
      <c r="FI19">
        <v>0</v>
      </c>
      <c r="FJ19">
        <v>17.749</v>
      </c>
      <c r="FK19">
        <v>42.976</v>
      </c>
      <c r="FL19">
        <v>43.703</v>
      </c>
      <c r="FM19">
        <v>886.49</v>
      </c>
      <c r="FN19">
        <v>68.872</v>
      </c>
      <c r="FO19">
        <v>0</v>
      </c>
      <c r="FP19">
        <v>0</v>
      </c>
      <c r="FQ19">
        <v>291.32</v>
      </c>
      <c r="FR19">
        <v>0</v>
      </c>
      <c r="FS19">
        <v>0</v>
      </c>
      <c r="FT19">
        <v>128.86</v>
      </c>
      <c r="FU19">
        <v>0</v>
      </c>
      <c r="FV19">
        <v>116.29</v>
      </c>
      <c r="FW19">
        <v>101.79</v>
      </c>
      <c r="FX19">
        <v>10.476</v>
      </c>
      <c r="FY19">
        <v>292.17</v>
      </c>
      <c r="FZ19">
        <v>0</v>
      </c>
      <c r="GA19">
        <v>0</v>
      </c>
      <c r="GB19">
        <v>60.084</v>
      </c>
      <c r="GC19">
        <v>0</v>
      </c>
      <c r="GD19">
        <v>30.367</v>
      </c>
      <c r="GE19">
        <v>0</v>
      </c>
      <c r="GF19">
        <v>15.848</v>
      </c>
      <c r="GG19">
        <v>49.668</v>
      </c>
      <c r="GH19">
        <v>67.955</v>
      </c>
      <c r="GI19">
        <v>233.27</v>
      </c>
      <c r="GJ19">
        <v>70.594</v>
      </c>
      <c r="GK19">
        <v>69.842</v>
      </c>
      <c r="GL19">
        <v>188.4</v>
      </c>
      <c r="GM19">
        <v>0</v>
      </c>
      <c r="GN19">
        <v>170.56</v>
      </c>
      <c r="GO19">
        <v>15.843</v>
      </c>
      <c r="GP19">
        <v>37.974</v>
      </c>
      <c r="GQ19">
        <v>22.487</v>
      </c>
      <c r="GR19">
        <v>0</v>
      </c>
      <c r="GS19">
        <v>188.89</v>
      </c>
    </row>
    <row r="20" spans="1:201" ht="15">
      <c r="A20">
        <v>18</v>
      </c>
      <c r="B20">
        <v>0</v>
      </c>
      <c r="C20">
        <v>183.16</v>
      </c>
      <c r="D20">
        <v>219</v>
      </c>
      <c r="E20">
        <v>0</v>
      </c>
      <c r="F20">
        <v>74.024</v>
      </c>
      <c r="G20">
        <v>0.19622</v>
      </c>
      <c r="H20">
        <v>149.94</v>
      </c>
      <c r="I20">
        <v>39.987</v>
      </c>
      <c r="J20">
        <v>73.977</v>
      </c>
      <c r="K20">
        <v>20.593</v>
      </c>
      <c r="L20">
        <v>18.216</v>
      </c>
      <c r="M20">
        <v>32.334</v>
      </c>
      <c r="N20">
        <v>37.313</v>
      </c>
      <c r="O20">
        <v>110.69</v>
      </c>
      <c r="P20">
        <v>11.831</v>
      </c>
      <c r="Q20">
        <v>46.81</v>
      </c>
      <c r="R20">
        <v>1064.2</v>
      </c>
      <c r="S20">
        <v>39.679</v>
      </c>
      <c r="T20">
        <v>121.13</v>
      </c>
      <c r="U20">
        <v>70.16</v>
      </c>
      <c r="V20">
        <v>37.002</v>
      </c>
      <c r="W20">
        <v>65.536</v>
      </c>
      <c r="X20">
        <v>767.34</v>
      </c>
      <c r="Y20">
        <v>288.81</v>
      </c>
      <c r="Z20">
        <v>31.097</v>
      </c>
      <c r="AA20">
        <v>22.641</v>
      </c>
      <c r="AB20">
        <v>2786.2</v>
      </c>
      <c r="AC20">
        <v>184.98</v>
      </c>
      <c r="AD20">
        <v>15.619</v>
      </c>
      <c r="AE20">
        <v>53.837</v>
      </c>
      <c r="AF20">
        <v>1569.2</v>
      </c>
      <c r="AG20">
        <v>64.23</v>
      </c>
      <c r="AH20">
        <v>5.3699</v>
      </c>
      <c r="AI20">
        <v>0</v>
      </c>
      <c r="AJ20">
        <v>0</v>
      </c>
      <c r="AK20">
        <v>84.788</v>
      </c>
      <c r="AL20">
        <v>0</v>
      </c>
      <c r="AM20">
        <v>8.4736</v>
      </c>
      <c r="AN20">
        <v>0</v>
      </c>
      <c r="AO20">
        <v>94.962</v>
      </c>
      <c r="AP20">
        <v>6.4746</v>
      </c>
      <c r="AQ20">
        <v>22.465</v>
      </c>
      <c r="AR20">
        <v>360.28</v>
      </c>
      <c r="AS20">
        <v>25.712</v>
      </c>
      <c r="AT20">
        <v>42.796</v>
      </c>
      <c r="AU20">
        <v>0</v>
      </c>
      <c r="AV20">
        <v>118.74</v>
      </c>
      <c r="AW20">
        <v>6.2277</v>
      </c>
      <c r="AX20">
        <v>90.897</v>
      </c>
      <c r="AY20">
        <v>0</v>
      </c>
      <c r="AZ20">
        <v>23.522</v>
      </c>
      <c r="BA20">
        <v>44.796</v>
      </c>
      <c r="BB20">
        <v>11.101</v>
      </c>
      <c r="BC20">
        <v>0</v>
      </c>
      <c r="BD20">
        <v>0</v>
      </c>
      <c r="BE20">
        <v>0</v>
      </c>
      <c r="BF20">
        <v>25.033</v>
      </c>
      <c r="BG20">
        <v>73.731</v>
      </c>
      <c r="BH20">
        <v>15.072</v>
      </c>
      <c r="BI20">
        <v>8.1721</v>
      </c>
      <c r="BJ20">
        <v>67.004</v>
      </c>
      <c r="BK20">
        <v>26.452</v>
      </c>
      <c r="BL20">
        <v>54.117</v>
      </c>
      <c r="BM20">
        <v>7.5292</v>
      </c>
      <c r="BN20">
        <v>0</v>
      </c>
      <c r="BO20">
        <v>8.4779</v>
      </c>
      <c r="BP20">
        <v>0</v>
      </c>
      <c r="BQ20">
        <v>9.1171</v>
      </c>
      <c r="BR20">
        <v>35.967</v>
      </c>
      <c r="BS20">
        <v>44.284</v>
      </c>
      <c r="BT20">
        <v>42.934</v>
      </c>
      <c r="BU20">
        <v>3.5161</v>
      </c>
      <c r="BV20">
        <v>689.11</v>
      </c>
      <c r="BW20">
        <v>87.749</v>
      </c>
      <c r="BX20">
        <v>105.37</v>
      </c>
      <c r="BY20">
        <v>0</v>
      </c>
      <c r="BZ20">
        <v>89.135</v>
      </c>
      <c r="CA20">
        <v>145.18</v>
      </c>
      <c r="CB20">
        <v>241.41</v>
      </c>
      <c r="CC20">
        <v>37.234</v>
      </c>
      <c r="CD20">
        <v>54.347</v>
      </c>
      <c r="CE20">
        <v>21.287</v>
      </c>
      <c r="CF20">
        <v>55.006</v>
      </c>
      <c r="CG20">
        <v>24.76</v>
      </c>
      <c r="CH20">
        <v>53.289</v>
      </c>
      <c r="CI20">
        <v>43.63</v>
      </c>
      <c r="CJ20">
        <v>84.387</v>
      </c>
      <c r="CK20">
        <v>53.105</v>
      </c>
      <c r="CL20">
        <v>20.097</v>
      </c>
      <c r="CM20">
        <v>138.46</v>
      </c>
      <c r="CN20">
        <v>22.344</v>
      </c>
      <c r="CO20">
        <v>59.46</v>
      </c>
      <c r="CP20">
        <v>32.938</v>
      </c>
      <c r="CQ20">
        <v>72.438</v>
      </c>
      <c r="CR20">
        <v>36.632</v>
      </c>
      <c r="CS20">
        <v>9.9977</v>
      </c>
      <c r="CT20">
        <v>67.094</v>
      </c>
      <c r="CU20">
        <v>0</v>
      </c>
      <c r="CV20">
        <v>24.732</v>
      </c>
      <c r="CW20">
        <v>0</v>
      </c>
      <c r="CX20">
        <v>0</v>
      </c>
      <c r="CY20">
        <v>166.39</v>
      </c>
      <c r="CZ20">
        <v>115.63</v>
      </c>
      <c r="DA20">
        <v>32.511</v>
      </c>
      <c r="DB20">
        <v>191.45</v>
      </c>
      <c r="DC20">
        <v>34.583</v>
      </c>
      <c r="DD20">
        <v>369.6</v>
      </c>
      <c r="DE20">
        <v>57.714</v>
      </c>
      <c r="DF20">
        <v>59.38</v>
      </c>
      <c r="DG20">
        <v>50.996</v>
      </c>
      <c r="DH20">
        <v>67.544</v>
      </c>
      <c r="DI20">
        <v>166.58</v>
      </c>
      <c r="DJ20">
        <v>62.319</v>
      </c>
      <c r="DK20">
        <v>0</v>
      </c>
      <c r="DL20">
        <v>22.344</v>
      </c>
      <c r="DM20">
        <v>83.894</v>
      </c>
      <c r="DN20">
        <v>49.166</v>
      </c>
      <c r="DO20">
        <v>22.344</v>
      </c>
      <c r="DP20">
        <v>32.054</v>
      </c>
      <c r="DQ20">
        <v>31.618</v>
      </c>
      <c r="DR20">
        <v>11.962</v>
      </c>
      <c r="DS20">
        <v>61.897</v>
      </c>
      <c r="DT20">
        <v>72.129</v>
      </c>
      <c r="DU20">
        <v>43.385</v>
      </c>
      <c r="DV20">
        <v>29.371</v>
      </c>
      <c r="DW20">
        <v>32.886</v>
      </c>
      <c r="DX20">
        <v>221.49</v>
      </c>
      <c r="DY20">
        <v>34.472</v>
      </c>
      <c r="DZ20">
        <v>15.659</v>
      </c>
      <c r="EA20">
        <v>5.9145</v>
      </c>
      <c r="EB20">
        <v>36.327</v>
      </c>
      <c r="EC20">
        <v>45.768</v>
      </c>
      <c r="ED20">
        <v>53.152</v>
      </c>
      <c r="EE20">
        <v>64.368</v>
      </c>
      <c r="EF20">
        <v>59.424</v>
      </c>
      <c r="EG20">
        <v>33.008</v>
      </c>
      <c r="EH20">
        <v>52.5</v>
      </c>
      <c r="EI20">
        <v>0</v>
      </c>
      <c r="EJ20">
        <v>0</v>
      </c>
      <c r="EK20">
        <v>70.018</v>
      </c>
      <c r="EL20">
        <v>10.554</v>
      </c>
      <c r="EM20">
        <v>0</v>
      </c>
      <c r="EN20">
        <v>44.902</v>
      </c>
      <c r="EO20">
        <v>15.681</v>
      </c>
      <c r="EP20">
        <v>63.675</v>
      </c>
      <c r="EQ20">
        <v>47.807</v>
      </c>
      <c r="ER20">
        <v>27.653</v>
      </c>
      <c r="ES20">
        <v>52.078</v>
      </c>
      <c r="ET20">
        <v>12.958</v>
      </c>
      <c r="EU20">
        <v>26.128</v>
      </c>
      <c r="EV20">
        <v>52</v>
      </c>
      <c r="EW20">
        <v>96.225</v>
      </c>
      <c r="EX20">
        <v>50.587</v>
      </c>
      <c r="EY20">
        <v>29.167</v>
      </c>
      <c r="EZ20">
        <v>70.514</v>
      </c>
      <c r="FA20">
        <v>43.62</v>
      </c>
      <c r="FB20">
        <v>62.547</v>
      </c>
      <c r="FC20">
        <v>91.54</v>
      </c>
      <c r="FD20">
        <v>72.111</v>
      </c>
      <c r="FE20">
        <v>0</v>
      </c>
      <c r="FF20">
        <v>0</v>
      </c>
      <c r="FG20">
        <v>0</v>
      </c>
      <c r="FH20">
        <v>174.95</v>
      </c>
      <c r="FI20">
        <v>0</v>
      </c>
      <c r="FJ20">
        <v>15.681</v>
      </c>
      <c r="FK20">
        <v>42.21</v>
      </c>
      <c r="FL20">
        <v>35.219</v>
      </c>
      <c r="FM20">
        <v>625.63</v>
      </c>
      <c r="FN20">
        <v>110.83</v>
      </c>
      <c r="FO20">
        <v>12.786</v>
      </c>
      <c r="FP20">
        <v>28.721</v>
      </c>
      <c r="FQ20">
        <v>238.07</v>
      </c>
      <c r="FR20">
        <v>0</v>
      </c>
      <c r="FS20">
        <v>14.761</v>
      </c>
      <c r="FT20">
        <v>129.65</v>
      </c>
      <c r="FU20">
        <v>4.7405</v>
      </c>
      <c r="FV20">
        <v>156.15</v>
      </c>
      <c r="FW20">
        <v>130.49</v>
      </c>
      <c r="FX20">
        <v>22.063</v>
      </c>
      <c r="FY20">
        <v>274.62</v>
      </c>
      <c r="FZ20">
        <v>15.824</v>
      </c>
      <c r="GA20">
        <v>15.45</v>
      </c>
      <c r="GB20">
        <v>64.817</v>
      </c>
      <c r="GC20">
        <v>14.097</v>
      </c>
      <c r="GD20">
        <v>43.63</v>
      </c>
      <c r="GE20">
        <v>19.352</v>
      </c>
      <c r="GF20">
        <v>35.733</v>
      </c>
      <c r="GG20">
        <v>107.04</v>
      </c>
      <c r="GH20">
        <v>91.54</v>
      </c>
      <c r="GI20">
        <v>343.31</v>
      </c>
      <c r="GJ20">
        <v>91.54</v>
      </c>
      <c r="GK20">
        <v>89.64</v>
      </c>
      <c r="GL20">
        <v>152.1</v>
      </c>
      <c r="GM20">
        <v>0</v>
      </c>
      <c r="GN20">
        <v>219</v>
      </c>
      <c r="GO20">
        <v>146.06</v>
      </c>
      <c r="GP20">
        <v>35.665</v>
      </c>
      <c r="GQ20">
        <v>43.63</v>
      </c>
      <c r="GR20">
        <v>27.057</v>
      </c>
      <c r="GS20">
        <v>219</v>
      </c>
    </row>
    <row r="21" spans="1:201" ht="15">
      <c r="A21">
        <v>19</v>
      </c>
      <c r="B21">
        <v>110.1</v>
      </c>
      <c r="C21">
        <v>85.36</v>
      </c>
      <c r="D21">
        <v>32.208</v>
      </c>
      <c r="E21">
        <v>104.24</v>
      </c>
      <c r="F21">
        <v>69.296</v>
      </c>
      <c r="G21">
        <v>0</v>
      </c>
      <c r="H21">
        <v>34.571</v>
      </c>
      <c r="I21">
        <v>2.1301</v>
      </c>
      <c r="J21">
        <v>47.886</v>
      </c>
      <c r="K21">
        <v>24.27</v>
      </c>
      <c r="L21">
        <v>39.902</v>
      </c>
      <c r="M21">
        <v>42.406</v>
      </c>
      <c r="N21">
        <v>27.034</v>
      </c>
      <c r="O21">
        <v>176.61</v>
      </c>
      <c r="P21">
        <v>16.208</v>
      </c>
      <c r="Q21">
        <v>57.968</v>
      </c>
      <c r="R21">
        <v>657.09</v>
      </c>
      <c r="S21">
        <v>27.986</v>
      </c>
      <c r="T21">
        <v>175.38</v>
      </c>
      <c r="U21">
        <v>94.003</v>
      </c>
      <c r="V21">
        <v>70.805</v>
      </c>
      <c r="W21">
        <v>34.591</v>
      </c>
      <c r="X21">
        <v>434.51</v>
      </c>
      <c r="Y21">
        <v>200.91</v>
      </c>
      <c r="Z21">
        <v>26.942</v>
      </c>
      <c r="AA21">
        <v>21.373</v>
      </c>
      <c r="AB21">
        <v>2800.7</v>
      </c>
      <c r="AC21">
        <v>197.29</v>
      </c>
      <c r="AD21">
        <v>18.702</v>
      </c>
      <c r="AE21">
        <v>58.026</v>
      </c>
      <c r="AF21">
        <v>2065</v>
      </c>
      <c r="AG21">
        <v>89.076</v>
      </c>
      <c r="AH21">
        <v>22.231</v>
      </c>
      <c r="AI21">
        <v>0.23885</v>
      </c>
      <c r="AJ21">
        <v>3.1383</v>
      </c>
      <c r="AK21">
        <v>70.818</v>
      </c>
      <c r="AL21">
        <v>6.9126</v>
      </c>
      <c r="AM21">
        <v>9.4822</v>
      </c>
      <c r="AN21">
        <v>0.024495</v>
      </c>
      <c r="AO21">
        <v>147.79</v>
      </c>
      <c r="AP21">
        <v>4.8813</v>
      </c>
      <c r="AQ21">
        <v>54.435</v>
      </c>
      <c r="AR21">
        <v>552.65</v>
      </c>
      <c r="AS21">
        <v>45.85</v>
      </c>
      <c r="AT21">
        <v>55.832</v>
      </c>
      <c r="AU21">
        <v>4.3711</v>
      </c>
      <c r="AV21">
        <v>178.25</v>
      </c>
      <c r="AW21">
        <v>6.7811</v>
      </c>
      <c r="AX21">
        <v>115.29</v>
      </c>
      <c r="AY21">
        <v>6.417</v>
      </c>
      <c r="AZ21">
        <v>24.241</v>
      </c>
      <c r="BA21">
        <v>112.55</v>
      </c>
      <c r="BB21">
        <v>25.588</v>
      </c>
      <c r="BC21">
        <v>5.9146</v>
      </c>
      <c r="BD21">
        <v>1.6313</v>
      </c>
      <c r="BE21">
        <v>3.8962</v>
      </c>
      <c r="BF21">
        <v>46.324</v>
      </c>
      <c r="BG21">
        <v>103.15</v>
      </c>
      <c r="BH21">
        <v>4.7106</v>
      </c>
      <c r="BI21">
        <v>14.169</v>
      </c>
      <c r="BJ21">
        <v>60.178</v>
      </c>
      <c r="BK21">
        <v>50.347</v>
      </c>
      <c r="BL21">
        <v>80.331</v>
      </c>
      <c r="BM21">
        <v>6.8743</v>
      </c>
      <c r="BN21">
        <v>2.246</v>
      </c>
      <c r="BO21">
        <v>19.454</v>
      </c>
      <c r="BP21">
        <v>5.5846</v>
      </c>
      <c r="BQ21">
        <v>19.213</v>
      </c>
      <c r="BR21">
        <v>52</v>
      </c>
      <c r="BS21">
        <v>65.126</v>
      </c>
      <c r="BT21">
        <v>83.485</v>
      </c>
      <c r="BU21">
        <v>10.701</v>
      </c>
      <c r="BV21">
        <v>1703.8</v>
      </c>
      <c r="BW21">
        <v>61.968</v>
      </c>
      <c r="BX21">
        <v>180.18</v>
      </c>
      <c r="BY21">
        <v>8.0929</v>
      </c>
      <c r="BZ21">
        <v>119.95</v>
      </c>
      <c r="CA21">
        <v>188.89</v>
      </c>
      <c r="CB21">
        <v>228.33</v>
      </c>
      <c r="CC21">
        <v>37.802</v>
      </c>
      <c r="CD21">
        <v>57.351</v>
      </c>
      <c r="CE21">
        <v>34.017</v>
      </c>
      <c r="CF21">
        <v>42.35</v>
      </c>
      <c r="CG21">
        <v>51.374</v>
      </c>
      <c r="CH21">
        <v>91.845</v>
      </c>
      <c r="CI21">
        <v>78.804</v>
      </c>
      <c r="CJ21">
        <v>129.47</v>
      </c>
      <c r="CK21">
        <v>61.64</v>
      </c>
      <c r="CL21">
        <v>19.534</v>
      </c>
      <c r="CM21">
        <v>177.94</v>
      </c>
      <c r="CN21">
        <v>24.198</v>
      </c>
      <c r="CO21">
        <v>75.96</v>
      </c>
      <c r="CP21">
        <v>41.325</v>
      </c>
      <c r="CQ21">
        <v>85.36</v>
      </c>
      <c r="CR21">
        <v>37.236</v>
      </c>
      <c r="CS21">
        <v>21.887</v>
      </c>
      <c r="CT21">
        <v>78.863</v>
      </c>
      <c r="CU21">
        <v>0.27255</v>
      </c>
      <c r="CV21">
        <v>55.85</v>
      </c>
      <c r="CW21">
        <v>7.6098</v>
      </c>
      <c r="CX21">
        <v>4.9605</v>
      </c>
      <c r="CY21">
        <v>203.76</v>
      </c>
      <c r="CZ21">
        <v>120.23</v>
      </c>
      <c r="DA21">
        <v>35.926</v>
      </c>
      <c r="DB21">
        <v>202.75</v>
      </c>
      <c r="DC21">
        <v>42.607</v>
      </c>
      <c r="DD21">
        <v>214.33</v>
      </c>
      <c r="DE21">
        <v>68.185</v>
      </c>
      <c r="DF21">
        <v>73.897</v>
      </c>
      <c r="DG21">
        <v>42.447</v>
      </c>
      <c r="DH21">
        <v>102.78</v>
      </c>
      <c r="DI21">
        <v>95.088</v>
      </c>
      <c r="DJ21">
        <v>150.3</v>
      </c>
      <c r="DK21">
        <v>1.5314</v>
      </c>
      <c r="DL21">
        <v>41.325</v>
      </c>
      <c r="DM21">
        <v>88.781</v>
      </c>
      <c r="DN21">
        <v>38.762</v>
      </c>
      <c r="DO21">
        <v>30.113</v>
      </c>
      <c r="DP21">
        <v>16.82</v>
      </c>
      <c r="DQ21">
        <v>25.275</v>
      </c>
      <c r="DR21">
        <v>25.267</v>
      </c>
      <c r="DS21">
        <v>62.372</v>
      </c>
      <c r="DT21">
        <v>120.02</v>
      </c>
      <c r="DU21">
        <v>64.076</v>
      </c>
      <c r="DV21">
        <v>62.359</v>
      </c>
      <c r="DW21">
        <v>35.709</v>
      </c>
      <c r="DX21">
        <v>194.54</v>
      </c>
      <c r="DY21">
        <v>45.996</v>
      </c>
      <c r="DZ21">
        <v>15.395</v>
      </c>
      <c r="EA21">
        <v>6.1929</v>
      </c>
      <c r="EB21">
        <v>68.426</v>
      </c>
      <c r="EC21">
        <v>62.729</v>
      </c>
      <c r="ED21">
        <v>67.524</v>
      </c>
      <c r="EE21">
        <v>94.704</v>
      </c>
      <c r="EF21">
        <v>58.146</v>
      </c>
      <c r="EG21">
        <v>67.524</v>
      </c>
      <c r="EH21">
        <v>36.723</v>
      </c>
      <c r="EI21">
        <v>15.438</v>
      </c>
      <c r="EJ21">
        <v>3.0136</v>
      </c>
      <c r="EK21">
        <v>115.9</v>
      </c>
      <c r="EL21">
        <v>17.757</v>
      </c>
      <c r="EM21">
        <v>4.1479</v>
      </c>
      <c r="EN21">
        <v>53.597</v>
      </c>
      <c r="EO21">
        <v>19.878</v>
      </c>
      <c r="EP21">
        <v>76.184</v>
      </c>
      <c r="EQ21">
        <v>64.501</v>
      </c>
      <c r="ER21">
        <v>33.591</v>
      </c>
      <c r="ES21">
        <v>86.629</v>
      </c>
      <c r="ET21">
        <v>22.386</v>
      </c>
      <c r="EU21">
        <v>60.441</v>
      </c>
      <c r="EV21">
        <v>53.705</v>
      </c>
      <c r="EW21">
        <v>71.506</v>
      </c>
      <c r="EX21">
        <v>78.796</v>
      </c>
      <c r="EY21">
        <v>31.204</v>
      </c>
      <c r="EZ21">
        <v>91.723</v>
      </c>
      <c r="FA21">
        <v>45.049</v>
      </c>
      <c r="FB21">
        <v>64.286</v>
      </c>
      <c r="FC21">
        <v>138.92</v>
      </c>
      <c r="FD21">
        <v>104.4</v>
      </c>
      <c r="FE21">
        <v>3.8962</v>
      </c>
      <c r="FF21">
        <v>2.0031</v>
      </c>
      <c r="FG21">
        <v>3.8842</v>
      </c>
      <c r="FH21">
        <v>227.97</v>
      </c>
      <c r="FI21">
        <v>0.48353</v>
      </c>
      <c r="FJ21">
        <v>25.93</v>
      </c>
      <c r="FK21">
        <v>43.384</v>
      </c>
      <c r="FL21">
        <v>61.484</v>
      </c>
      <c r="FM21">
        <v>783.88</v>
      </c>
      <c r="FN21">
        <v>216.28</v>
      </c>
      <c r="FO21">
        <v>21.099</v>
      </c>
      <c r="FP21">
        <v>35.948</v>
      </c>
      <c r="FQ21">
        <v>108.82</v>
      </c>
      <c r="FR21">
        <v>10.439</v>
      </c>
      <c r="FS21">
        <v>12.975</v>
      </c>
      <c r="FT21">
        <v>128.77</v>
      </c>
      <c r="FU21">
        <v>8.3541</v>
      </c>
      <c r="FV21">
        <v>311.99</v>
      </c>
      <c r="FW21">
        <v>198.9</v>
      </c>
      <c r="FX21">
        <v>56.232</v>
      </c>
      <c r="FY21">
        <v>610.33</v>
      </c>
      <c r="FZ21">
        <v>21.099</v>
      </c>
      <c r="GA21">
        <v>33.65</v>
      </c>
      <c r="GB21">
        <v>94.447</v>
      </c>
      <c r="GC21">
        <v>22.058</v>
      </c>
      <c r="GD21">
        <v>81.29</v>
      </c>
      <c r="GE21">
        <v>48.2</v>
      </c>
      <c r="GF21">
        <v>20.738</v>
      </c>
      <c r="GG21">
        <v>80.189</v>
      </c>
      <c r="GH21">
        <v>69.237</v>
      </c>
      <c r="GI21">
        <v>309.67</v>
      </c>
      <c r="GJ21">
        <v>103.65</v>
      </c>
      <c r="GK21">
        <v>103.08</v>
      </c>
      <c r="GL21">
        <v>89.076</v>
      </c>
      <c r="GM21">
        <v>0.67806</v>
      </c>
      <c r="GN21">
        <v>335.88</v>
      </c>
      <c r="GO21">
        <v>305.38</v>
      </c>
      <c r="GP21">
        <v>64.208</v>
      </c>
      <c r="GQ21">
        <v>81.29</v>
      </c>
      <c r="GR21">
        <v>42.461</v>
      </c>
      <c r="GS21">
        <v>219</v>
      </c>
    </row>
    <row r="22" spans="1:201" ht="15">
      <c r="A22">
        <v>20</v>
      </c>
      <c r="B22">
        <v>41.989</v>
      </c>
      <c r="C22">
        <v>9.6188</v>
      </c>
      <c r="D22">
        <v>306.97</v>
      </c>
      <c r="E22">
        <v>85.968</v>
      </c>
      <c r="F22">
        <v>92.208</v>
      </c>
      <c r="G22">
        <v>52</v>
      </c>
      <c r="H22">
        <v>26.396</v>
      </c>
      <c r="I22">
        <v>119.5</v>
      </c>
      <c r="J22">
        <v>103.55</v>
      </c>
      <c r="K22">
        <v>20.982</v>
      </c>
      <c r="L22">
        <v>35.014</v>
      </c>
      <c r="M22">
        <v>45.199</v>
      </c>
      <c r="N22">
        <v>29.022</v>
      </c>
      <c r="O22">
        <v>165.53</v>
      </c>
      <c r="P22">
        <v>16.705</v>
      </c>
      <c r="Q22">
        <v>49.576</v>
      </c>
      <c r="R22">
        <v>591.93</v>
      </c>
      <c r="S22">
        <v>33.342</v>
      </c>
      <c r="T22">
        <v>182.32</v>
      </c>
      <c r="U22">
        <v>107.25</v>
      </c>
      <c r="V22">
        <v>66.87</v>
      </c>
      <c r="W22">
        <v>58.03</v>
      </c>
      <c r="X22">
        <v>559.5</v>
      </c>
      <c r="Y22">
        <v>277.65</v>
      </c>
      <c r="Z22">
        <v>19.694</v>
      </c>
      <c r="AA22">
        <v>14.156</v>
      </c>
      <c r="AB22">
        <v>3077.4</v>
      </c>
      <c r="AC22">
        <v>272.22</v>
      </c>
      <c r="AD22">
        <v>22.764</v>
      </c>
      <c r="AE22">
        <v>51.123</v>
      </c>
      <c r="AF22">
        <v>1766.1</v>
      </c>
      <c r="AG22">
        <v>78.399</v>
      </c>
      <c r="AH22">
        <v>26.62</v>
      </c>
      <c r="AI22">
        <v>0.59213</v>
      </c>
      <c r="AJ22">
        <v>2.3515</v>
      </c>
      <c r="AK22">
        <v>74.067</v>
      </c>
      <c r="AL22">
        <v>2.1942</v>
      </c>
      <c r="AM22">
        <v>9.497</v>
      </c>
      <c r="AN22">
        <v>2.2107</v>
      </c>
      <c r="AO22">
        <v>115.9</v>
      </c>
      <c r="AP22">
        <v>5.2828</v>
      </c>
      <c r="AQ22">
        <v>34.53</v>
      </c>
      <c r="AR22">
        <v>487.56</v>
      </c>
      <c r="AS22">
        <v>53.373</v>
      </c>
      <c r="AT22">
        <v>75.96</v>
      </c>
      <c r="AU22">
        <v>7.8196</v>
      </c>
      <c r="AV22">
        <v>215.83</v>
      </c>
      <c r="AW22">
        <v>7.3805</v>
      </c>
      <c r="AX22">
        <v>125.43</v>
      </c>
      <c r="AY22">
        <v>4.6052</v>
      </c>
      <c r="AZ22">
        <v>18.088</v>
      </c>
      <c r="BA22">
        <v>118.86</v>
      </c>
      <c r="BB22">
        <v>48.778</v>
      </c>
      <c r="BC22">
        <v>2.1666</v>
      </c>
      <c r="BD22">
        <v>2.2107</v>
      </c>
      <c r="BE22">
        <v>6.2813</v>
      </c>
      <c r="BF22">
        <v>63.748</v>
      </c>
      <c r="BG22">
        <v>120.76</v>
      </c>
      <c r="BH22">
        <v>2.2107</v>
      </c>
      <c r="BI22">
        <v>11.427</v>
      </c>
      <c r="BJ22">
        <v>59.204</v>
      </c>
      <c r="BK22">
        <v>26.683</v>
      </c>
      <c r="BL22">
        <v>134.4</v>
      </c>
      <c r="BM22">
        <v>5.0347</v>
      </c>
      <c r="BN22">
        <v>1.666</v>
      </c>
      <c r="BO22">
        <v>14.121</v>
      </c>
      <c r="BP22">
        <v>2.2107</v>
      </c>
      <c r="BQ22">
        <v>18.676</v>
      </c>
      <c r="BR22">
        <v>57.66</v>
      </c>
      <c r="BS22">
        <v>63.505</v>
      </c>
      <c r="BT22">
        <v>85.968</v>
      </c>
      <c r="BU22">
        <v>17.343</v>
      </c>
      <c r="BV22">
        <v>1034.1</v>
      </c>
      <c r="BW22">
        <v>100.79</v>
      </c>
      <c r="BX22">
        <v>229.71</v>
      </c>
      <c r="BY22">
        <v>2.2107</v>
      </c>
      <c r="BZ22">
        <v>107.2</v>
      </c>
      <c r="CA22">
        <v>180.48</v>
      </c>
      <c r="CB22">
        <v>286.56</v>
      </c>
      <c r="CC22">
        <v>41.552</v>
      </c>
      <c r="CD22">
        <v>51.84</v>
      </c>
      <c r="CE22">
        <v>31.39</v>
      </c>
      <c r="CF22">
        <v>26.613</v>
      </c>
      <c r="CG22">
        <v>8.5591</v>
      </c>
      <c r="CH22">
        <v>83.445</v>
      </c>
      <c r="CI22">
        <v>76.373</v>
      </c>
      <c r="CJ22">
        <v>155.48</v>
      </c>
      <c r="CK22">
        <v>63.601</v>
      </c>
      <c r="CL22">
        <v>23.752</v>
      </c>
      <c r="CM22">
        <v>157.38</v>
      </c>
      <c r="CN22">
        <v>25.037</v>
      </c>
      <c r="CO22">
        <v>104.04</v>
      </c>
      <c r="CP22">
        <v>42.058</v>
      </c>
      <c r="CQ22">
        <v>121.7</v>
      </c>
      <c r="CR22">
        <v>42.742</v>
      </c>
      <c r="CS22">
        <v>25.667</v>
      </c>
      <c r="CT22">
        <v>93.96</v>
      </c>
      <c r="CU22">
        <v>2.2107</v>
      </c>
      <c r="CV22">
        <v>26.469</v>
      </c>
      <c r="CW22">
        <v>14.145</v>
      </c>
      <c r="CX22">
        <v>2.2387</v>
      </c>
      <c r="CY22">
        <v>223.62</v>
      </c>
      <c r="CZ22">
        <v>143.92</v>
      </c>
      <c r="DA22">
        <v>28.715</v>
      </c>
      <c r="DB22">
        <v>283.15</v>
      </c>
      <c r="DC22">
        <v>72.722</v>
      </c>
      <c r="DD22">
        <v>130.52</v>
      </c>
      <c r="DE22">
        <v>70.623</v>
      </c>
      <c r="DF22">
        <v>88.137</v>
      </c>
      <c r="DG22">
        <v>42.186</v>
      </c>
      <c r="DH22">
        <v>115.9</v>
      </c>
      <c r="DI22">
        <v>115.25</v>
      </c>
      <c r="DJ22">
        <v>181.52</v>
      </c>
      <c r="DK22">
        <v>2.2107</v>
      </c>
      <c r="DL22">
        <v>56.164</v>
      </c>
      <c r="DM22">
        <v>105.21</v>
      </c>
      <c r="DN22">
        <v>19.512</v>
      </c>
      <c r="DO22">
        <v>36.644</v>
      </c>
      <c r="DP22">
        <v>27.103</v>
      </c>
      <c r="DQ22">
        <v>25.849</v>
      </c>
      <c r="DR22">
        <v>25.514</v>
      </c>
      <c r="DS22">
        <v>54.93</v>
      </c>
      <c r="DT22">
        <v>141.33</v>
      </c>
      <c r="DU22">
        <v>52.387</v>
      </c>
      <c r="DV22">
        <v>60.134</v>
      </c>
      <c r="DW22">
        <v>25.58</v>
      </c>
      <c r="DX22">
        <v>188.92</v>
      </c>
      <c r="DY22">
        <v>41.659</v>
      </c>
      <c r="DZ22">
        <v>14.98</v>
      </c>
      <c r="EA22">
        <v>8.8144</v>
      </c>
      <c r="EB22">
        <v>60.58</v>
      </c>
      <c r="EC22">
        <v>85.36</v>
      </c>
      <c r="ED22">
        <v>52.644</v>
      </c>
      <c r="EE22">
        <v>91.561</v>
      </c>
      <c r="EF22">
        <v>71.745</v>
      </c>
      <c r="EG22">
        <v>44.003</v>
      </c>
      <c r="EH22">
        <v>50.257</v>
      </c>
      <c r="EI22">
        <v>10.572</v>
      </c>
      <c r="EJ22">
        <v>0.33762</v>
      </c>
      <c r="EK22">
        <v>128.19</v>
      </c>
      <c r="EL22">
        <v>30.067</v>
      </c>
      <c r="EM22">
        <v>2.241</v>
      </c>
      <c r="EN22">
        <v>62.467</v>
      </c>
      <c r="EO22">
        <v>2.4326</v>
      </c>
      <c r="EP22">
        <v>74.763</v>
      </c>
      <c r="EQ22">
        <v>45.823</v>
      </c>
      <c r="ER22">
        <v>40.175</v>
      </c>
      <c r="ES22">
        <v>94.181</v>
      </c>
      <c r="ET22">
        <v>38.06</v>
      </c>
      <c r="EU22">
        <v>24.885</v>
      </c>
      <c r="EV22">
        <v>43.244</v>
      </c>
      <c r="EW22">
        <v>81.116</v>
      </c>
      <c r="EX22">
        <v>85.098</v>
      </c>
      <c r="EY22">
        <v>36.987</v>
      </c>
      <c r="EZ22">
        <v>113.26</v>
      </c>
      <c r="FA22">
        <v>61.135</v>
      </c>
      <c r="FB22">
        <v>72.856</v>
      </c>
      <c r="FC22">
        <v>88.935</v>
      </c>
      <c r="FD22">
        <v>123.05</v>
      </c>
      <c r="FE22">
        <v>9.4005</v>
      </c>
      <c r="FF22">
        <v>1.6286</v>
      </c>
      <c r="FG22">
        <v>0.33023</v>
      </c>
      <c r="FH22">
        <v>287.83</v>
      </c>
      <c r="FI22">
        <v>2.3587</v>
      </c>
      <c r="FJ22">
        <v>40.112</v>
      </c>
      <c r="FK22">
        <v>43.064</v>
      </c>
      <c r="FL22">
        <v>73.513</v>
      </c>
      <c r="FM22">
        <v>635.62</v>
      </c>
      <c r="FN22">
        <v>322.43</v>
      </c>
      <c r="FO22">
        <v>21.317</v>
      </c>
      <c r="FP22">
        <v>36.63</v>
      </c>
      <c r="FQ22">
        <v>89.271</v>
      </c>
      <c r="FR22">
        <v>8.1483</v>
      </c>
      <c r="FS22">
        <v>8.4418</v>
      </c>
      <c r="FT22">
        <v>137.04</v>
      </c>
      <c r="FU22">
        <v>4.3615</v>
      </c>
      <c r="FV22">
        <v>313.7</v>
      </c>
      <c r="FW22">
        <v>191.45</v>
      </c>
      <c r="FX22">
        <v>93.967</v>
      </c>
      <c r="FY22">
        <v>405.64</v>
      </c>
      <c r="FZ22">
        <v>16.699</v>
      </c>
      <c r="GA22">
        <v>21.231</v>
      </c>
      <c r="GB22">
        <v>89.637</v>
      </c>
      <c r="GC22">
        <v>19.81</v>
      </c>
      <c r="GD22">
        <v>80.954</v>
      </c>
      <c r="GE22">
        <v>30.707</v>
      </c>
      <c r="GF22">
        <v>33.932</v>
      </c>
      <c r="GG22">
        <v>108.74</v>
      </c>
      <c r="GH22">
        <v>79.739</v>
      </c>
      <c r="GI22">
        <v>254.63</v>
      </c>
      <c r="GJ22">
        <v>104.65</v>
      </c>
      <c r="GK22">
        <v>99.385</v>
      </c>
      <c r="GL22">
        <v>118.74</v>
      </c>
      <c r="GM22">
        <v>0.29621</v>
      </c>
      <c r="GN22">
        <v>275.79</v>
      </c>
      <c r="GO22">
        <v>378.58</v>
      </c>
      <c r="GP22">
        <v>71.511</v>
      </c>
      <c r="GQ22">
        <v>51.471</v>
      </c>
      <c r="GR22">
        <v>48.653</v>
      </c>
      <c r="GS22">
        <v>116.88</v>
      </c>
    </row>
    <row r="23" spans="1:201" ht="15">
      <c r="A23">
        <v>21</v>
      </c>
      <c r="B23">
        <v>0</v>
      </c>
      <c r="C23">
        <v>128.41</v>
      </c>
      <c r="D23">
        <v>97.599</v>
      </c>
      <c r="E23">
        <v>99.482</v>
      </c>
      <c r="F23">
        <v>0</v>
      </c>
      <c r="G23">
        <v>102.01</v>
      </c>
      <c r="H23">
        <v>0</v>
      </c>
      <c r="I23">
        <v>0</v>
      </c>
      <c r="J23">
        <v>0</v>
      </c>
      <c r="K23">
        <v>8.1223</v>
      </c>
      <c r="L23">
        <v>0</v>
      </c>
      <c r="M23">
        <v>242.47</v>
      </c>
      <c r="N23">
        <v>96.054</v>
      </c>
      <c r="O23">
        <v>51.608</v>
      </c>
      <c r="P23">
        <v>95.507</v>
      </c>
      <c r="Q23">
        <v>47.225</v>
      </c>
      <c r="R23">
        <v>133.29</v>
      </c>
      <c r="S23">
        <v>27.593</v>
      </c>
      <c r="T23">
        <v>0</v>
      </c>
      <c r="U23">
        <v>1.0554</v>
      </c>
      <c r="V23">
        <v>0</v>
      </c>
      <c r="W23">
        <v>120.61</v>
      </c>
      <c r="X23">
        <v>0</v>
      </c>
      <c r="Y23">
        <v>0</v>
      </c>
      <c r="Z23">
        <v>0</v>
      </c>
      <c r="AA23">
        <v>115.35</v>
      </c>
      <c r="AB23">
        <v>0</v>
      </c>
      <c r="AC23">
        <v>1.6912</v>
      </c>
      <c r="AD23">
        <v>121.35</v>
      </c>
      <c r="AE23">
        <v>169.01</v>
      </c>
      <c r="AF23">
        <v>1.3239</v>
      </c>
      <c r="AG23">
        <v>133.27</v>
      </c>
      <c r="AH23">
        <v>0</v>
      </c>
      <c r="AI23">
        <v>52.555</v>
      </c>
      <c r="AJ23">
        <v>546.15</v>
      </c>
      <c r="AK23">
        <v>66.138</v>
      </c>
      <c r="AL23">
        <v>0</v>
      </c>
      <c r="AM23">
        <v>3.78</v>
      </c>
      <c r="AN23">
        <v>199.29</v>
      </c>
      <c r="AO23">
        <v>201.78</v>
      </c>
      <c r="AP23">
        <v>67.435</v>
      </c>
      <c r="AQ23">
        <v>15.642</v>
      </c>
      <c r="AR23">
        <v>100.44</v>
      </c>
      <c r="AS23">
        <v>73.961</v>
      </c>
      <c r="AT23">
        <v>0</v>
      </c>
      <c r="AU23">
        <v>225.56</v>
      </c>
      <c r="AV23">
        <v>0</v>
      </c>
      <c r="AW23">
        <v>167.85</v>
      </c>
      <c r="AX23">
        <v>0</v>
      </c>
      <c r="AY23">
        <v>102.46</v>
      </c>
      <c r="AZ23">
        <v>148.42</v>
      </c>
      <c r="BA23">
        <v>205.41</v>
      </c>
      <c r="BB23">
        <v>280.82</v>
      </c>
      <c r="BC23">
        <v>195.78</v>
      </c>
      <c r="BD23">
        <v>0</v>
      </c>
      <c r="BE23">
        <v>0</v>
      </c>
      <c r="BF23">
        <v>95.308</v>
      </c>
      <c r="BG23">
        <v>40.252</v>
      </c>
      <c r="BH23">
        <v>0</v>
      </c>
      <c r="BI23">
        <v>121.56</v>
      </c>
      <c r="BJ23">
        <v>0</v>
      </c>
      <c r="BK23">
        <v>100.98</v>
      </c>
      <c r="BL23">
        <v>0</v>
      </c>
      <c r="BM23">
        <v>0</v>
      </c>
      <c r="BN23">
        <v>3.6224</v>
      </c>
      <c r="BO23">
        <v>0</v>
      </c>
      <c r="BP23">
        <v>0</v>
      </c>
      <c r="BQ23">
        <v>990.36</v>
      </c>
      <c r="BR23">
        <v>524.06</v>
      </c>
      <c r="BS23">
        <v>80.876</v>
      </c>
      <c r="BT23">
        <v>2.9629</v>
      </c>
      <c r="BU23">
        <v>881.69</v>
      </c>
      <c r="BV23">
        <v>0</v>
      </c>
      <c r="BW23">
        <v>112.96</v>
      </c>
      <c r="BX23">
        <v>100.87</v>
      </c>
      <c r="BY23">
        <v>42.656</v>
      </c>
      <c r="BZ23">
        <v>155.11</v>
      </c>
      <c r="CA23">
        <v>166.15</v>
      </c>
      <c r="CB23">
        <v>81.494</v>
      </c>
      <c r="CC23">
        <v>1002.9</v>
      </c>
      <c r="CD23">
        <v>95.936</v>
      </c>
      <c r="CE23">
        <v>930.75</v>
      </c>
      <c r="CF23">
        <v>13.565</v>
      </c>
      <c r="CG23">
        <v>148.02</v>
      </c>
      <c r="CH23">
        <v>41.541</v>
      </c>
      <c r="CI23">
        <v>0</v>
      </c>
      <c r="CJ23">
        <v>0</v>
      </c>
      <c r="CK23">
        <v>134.97</v>
      </c>
      <c r="CL23">
        <v>148.56</v>
      </c>
      <c r="CM23">
        <v>62.07</v>
      </c>
      <c r="CN23">
        <v>187.86</v>
      </c>
      <c r="CO23">
        <v>44.688</v>
      </c>
      <c r="CP23">
        <v>213.16</v>
      </c>
      <c r="CQ23">
        <v>75.96</v>
      </c>
      <c r="CR23">
        <v>20.917</v>
      </c>
      <c r="CS23">
        <v>287.83</v>
      </c>
      <c r="CT23">
        <v>0.27353</v>
      </c>
      <c r="CU23">
        <v>0</v>
      </c>
      <c r="CV23">
        <v>1.9984</v>
      </c>
      <c r="CW23">
        <v>13.428</v>
      </c>
      <c r="CX23">
        <v>2.1283</v>
      </c>
      <c r="CY23">
        <v>188.89</v>
      </c>
      <c r="CZ23">
        <v>153.87</v>
      </c>
      <c r="DA23">
        <v>38.877</v>
      </c>
      <c r="DB23">
        <v>417.13</v>
      </c>
      <c r="DC23">
        <v>52</v>
      </c>
      <c r="DD23">
        <v>140.77</v>
      </c>
      <c r="DE23">
        <v>81.64</v>
      </c>
      <c r="DF23">
        <v>76.846</v>
      </c>
      <c r="DG23">
        <v>81.29</v>
      </c>
      <c r="DH23">
        <v>130.78</v>
      </c>
      <c r="DI23">
        <v>89.153</v>
      </c>
      <c r="DJ23">
        <v>193.98</v>
      </c>
      <c r="DK23">
        <v>0.62727</v>
      </c>
      <c r="DL23">
        <v>88.332</v>
      </c>
      <c r="DM23">
        <v>97.02</v>
      </c>
      <c r="DN23">
        <v>24.356</v>
      </c>
      <c r="DO23">
        <v>38.337</v>
      </c>
      <c r="DP23">
        <v>25.399</v>
      </c>
      <c r="DQ23">
        <v>24.939</v>
      </c>
      <c r="DR23">
        <v>26.938</v>
      </c>
      <c r="DS23">
        <v>52.295</v>
      </c>
      <c r="DT23">
        <v>173.29</v>
      </c>
      <c r="DU23">
        <v>108.01</v>
      </c>
      <c r="DV23">
        <v>58.89</v>
      </c>
      <c r="DW23">
        <v>21.951</v>
      </c>
      <c r="DX23">
        <v>156.94</v>
      </c>
      <c r="DY23">
        <v>23.832</v>
      </c>
      <c r="DZ23">
        <v>20.183</v>
      </c>
      <c r="EA23">
        <v>15.943</v>
      </c>
      <c r="EB23">
        <v>62.321</v>
      </c>
      <c r="EC23">
        <v>99.798</v>
      </c>
      <c r="ED23">
        <v>51.95</v>
      </c>
      <c r="EE23">
        <v>51.513</v>
      </c>
      <c r="EF23">
        <v>66.634</v>
      </c>
      <c r="EG23">
        <v>61.226</v>
      </c>
      <c r="EH23">
        <v>42.997</v>
      </c>
      <c r="EI23">
        <v>16.827</v>
      </c>
      <c r="EJ23">
        <v>2.2274</v>
      </c>
      <c r="EK23">
        <v>179.06</v>
      </c>
      <c r="EL23">
        <v>31.526</v>
      </c>
      <c r="EM23">
        <v>2.1057</v>
      </c>
      <c r="EN23">
        <v>62.894</v>
      </c>
      <c r="EO23">
        <v>2.4362</v>
      </c>
      <c r="EP23">
        <v>64.004</v>
      </c>
      <c r="EQ23">
        <v>57.203</v>
      </c>
      <c r="ER23">
        <v>58.123</v>
      </c>
      <c r="ES23">
        <v>102.37</v>
      </c>
      <c r="ET23">
        <v>50.654</v>
      </c>
      <c r="EU23">
        <v>19.789</v>
      </c>
      <c r="EV23">
        <v>43.784</v>
      </c>
      <c r="EW23">
        <v>69.248</v>
      </c>
      <c r="EX23">
        <v>105.09</v>
      </c>
      <c r="EY23">
        <v>46.299</v>
      </c>
      <c r="EZ23">
        <v>129.19</v>
      </c>
      <c r="FA23">
        <v>72.173</v>
      </c>
      <c r="FB23">
        <v>64.554</v>
      </c>
      <c r="FC23">
        <v>95.623</v>
      </c>
      <c r="FD23">
        <v>143.46</v>
      </c>
      <c r="FE23">
        <v>17.687</v>
      </c>
      <c r="FF23">
        <v>0.63447</v>
      </c>
      <c r="FG23">
        <v>0</v>
      </c>
      <c r="FH23">
        <v>264.64</v>
      </c>
      <c r="FI23">
        <v>3.7944</v>
      </c>
      <c r="FJ23">
        <v>21.385</v>
      </c>
      <c r="FK23">
        <v>40.499</v>
      </c>
      <c r="FL23">
        <v>89.167</v>
      </c>
      <c r="FM23">
        <v>579.84</v>
      </c>
      <c r="FN23">
        <v>447.64</v>
      </c>
      <c r="FO23">
        <v>11.805</v>
      </c>
      <c r="FP23">
        <v>63.229</v>
      </c>
      <c r="FQ23">
        <v>149.41</v>
      </c>
      <c r="FR23">
        <v>6.5405</v>
      </c>
      <c r="FS23">
        <v>7.854</v>
      </c>
      <c r="FT23">
        <v>127.83</v>
      </c>
      <c r="FU23">
        <v>5.1813</v>
      </c>
      <c r="FV23">
        <v>279.13</v>
      </c>
      <c r="FW23">
        <v>250.05</v>
      </c>
      <c r="FX23">
        <v>102.84</v>
      </c>
      <c r="FY23">
        <v>418.57</v>
      </c>
      <c r="FZ23">
        <v>13.491</v>
      </c>
      <c r="GA23">
        <v>23.266</v>
      </c>
      <c r="GB23">
        <v>93.094</v>
      </c>
      <c r="GC23">
        <v>9.0152</v>
      </c>
      <c r="GD23">
        <v>64.265</v>
      </c>
      <c r="GE23">
        <v>32.806</v>
      </c>
      <c r="GF23">
        <v>48.108</v>
      </c>
      <c r="GG23">
        <v>64.545</v>
      </c>
      <c r="GH23">
        <v>85.36</v>
      </c>
      <c r="GI23">
        <v>433.16</v>
      </c>
      <c r="GJ23">
        <v>102.15</v>
      </c>
      <c r="GK23">
        <v>120.69</v>
      </c>
      <c r="GL23">
        <v>166.53</v>
      </c>
      <c r="GM23">
        <v>0.62037</v>
      </c>
      <c r="GN23">
        <v>127.27</v>
      </c>
      <c r="GO23">
        <v>487.56</v>
      </c>
      <c r="GP23">
        <v>84.872</v>
      </c>
      <c r="GQ23">
        <v>92.08</v>
      </c>
      <c r="GR23">
        <v>51.076</v>
      </c>
      <c r="GS23">
        <v>91.207</v>
      </c>
    </row>
    <row r="24" spans="1:201" ht="15">
      <c r="A24">
        <v>22</v>
      </c>
      <c r="B24">
        <v>35.034</v>
      </c>
      <c r="C24">
        <v>19.232</v>
      </c>
      <c r="D24">
        <v>13.837</v>
      </c>
      <c r="E24">
        <v>385.5</v>
      </c>
      <c r="F24">
        <v>12.611</v>
      </c>
      <c r="G24">
        <v>38.238</v>
      </c>
      <c r="H24">
        <v>186.27</v>
      </c>
      <c r="I24">
        <v>461.69</v>
      </c>
      <c r="J24">
        <v>0.88394</v>
      </c>
      <c r="K24">
        <v>40.103</v>
      </c>
      <c r="L24">
        <v>49.814</v>
      </c>
      <c r="M24">
        <v>81.29</v>
      </c>
      <c r="N24">
        <v>44.373</v>
      </c>
      <c r="O24">
        <v>157.09</v>
      </c>
      <c r="P24">
        <v>18.675</v>
      </c>
      <c r="Q24">
        <v>56.281</v>
      </c>
      <c r="R24">
        <v>554.9</v>
      </c>
      <c r="S24">
        <v>30.231</v>
      </c>
      <c r="T24">
        <v>136.57</v>
      </c>
      <c r="U24">
        <v>86.616</v>
      </c>
      <c r="V24">
        <v>148.4</v>
      </c>
      <c r="W24">
        <v>87.577</v>
      </c>
      <c r="X24">
        <v>559.49</v>
      </c>
      <c r="Y24">
        <v>664.02</v>
      </c>
      <c r="Z24">
        <v>53.258</v>
      </c>
      <c r="AA24">
        <v>9.912</v>
      </c>
      <c r="AB24">
        <v>3100</v>
      </c>
      <c r="AC24">
        <v>97.146</v>
      </c>
      <c r="AD24">
        <v>30.305</v>
      </c>
      <c r="AE24">
        <v>122.64</v>
      </c>
      <c r="AF24">
        <v>1626.7</v>
      </c>
      <c r="AG24">
        <v>86.252</v>
      </c>
      <c r="AH24">
        <v>36.819</v>
      </c>
      <c r="AI24">
        <v>1.149</v>
      </c>
      <c r="AJ24">
        <v>1.8792</v>
      </c>
      <c r="AK24">
        <v>29.359</v>
      </c>
      <c r="AL24">
        <v>11.045</v>
      </c>
      <c r="AM24">
        <v>11.737</v>
      </c>
      <c r="AN24">
        <v>0.1656</v>
      </c>
      <c r="AO24">
        <v>284.44</v>
      </c>
      <c r="AP24">
        <v>13.127</v>
      </c>
      <c r="AQ24">
        <v>6.4129</v>
      </c>
      <c r="AR24">
        <v>244.48</v>
      </c>
      <c r="AS24">
        <v>21.271</v>
      </c>
      <c r="AT24">
        <v>97.841</v>
      </c>
      <c r="AU24">
        <v>1.3029</v>
      </c>
      <c r="AV24">
        <v>105.51</v>
      </c>
      <c r="AW24">
        <v>0.58008</v>
      </c>
      <c r="AX24">
        <v>110.39</v>
      </c>
      <c r="AY24">
        <v>3.7498</v>
      </c>
      <c r="AZ24">
        <v>6.8155</v>
      </c>
      <c r="BA24">
        <v>64.562</v>
      </c>
      <c r="BB24">
        <v>57.014</v>
      </c>
      <c r="BC24">
        <v>0.070758</v>
      </c>
      <c r="BD24">
        <v>5.8118</v>
      </c>
      <c r="BE24">
        <v>6.5217</v>
      </c>
      <c r="BF24">
        <v>68.97</v>
      </c>
      <c r="BG24">
        <v>206.6</v>
      </c>
      <c r="BH24">
        <v>0.103</v>
      </c>
      <c r="BI24">
        <v>29.583</v>
      </c>
      <c r="BJ24">
        <v>85.36</v>
      </c>
      <c r="BK24">
        <v>30.043</v>
      </c>
      <c r="BL24">
        <v>280.32</v>
      </c>
      <c r="BM24">
        <v>9.178</v>
      </c>
      <c r="BN24">
        <v>1.0633</v>
      </c>
      <c r="BO24">
        <v>1.3874</v>
      </c>
      <c r="BP24">
        <v>1.6864</v>
      </c>
      <c r="BQ24">
        <v>37.903</v>
      </c>
      <c r="BR24">
        <v>67.42</v>
      </c>
      <c r="BS24">
        <v>61.272</v>
      </c>
      <c r="BT24">
        <v>24.189</v>
      </c>
      <c r="BU24">
        <v>13.342</v>
      </c>
      <c r="BV24">
        <v>590.49</v>
      </c>
      <c r="BW24">
        <v>75.96</v>
      </c>
      <c r="BX24">
        <v>149.56</v>
      </c>
      <c r="BY24">
        <v>0.1097</v>
      </c>
      <c r="BZ24">
        <v>48.258</v>
      </c>
      <c r="CA24">
        <v>118.74</v>
      </c>
      <c r="CB24">
        <v>360.81</v>
      </c>
      <c r="CC24">
        <v>16.271</v>
      </c>
      <c r="CD24">
        <v>63.679</v>
      </c>
      <c r="CE24">
        <v>69.33</v>
      </c>
      <c r="CF24">
        <v>9.7647</v>
      </c>
      <c r="CG24">
        <v>10.278</v>
      </c>
      <c r="CH24">
        <v>47.57</v>
      </c>
      <c r="CI24">
        <v>147.34</v>
      </c>
      <c r="CJ24">
        <v>134.85</v>
      </c>
      <c r="CK24">
        <v>52</v>
      </c>
      <c r="CL24">
        <v>26.78</v>
      </c>
      <c r="CM24">
        <v>160.75</v>
      </c>
      <c r="CN24">
        <v>1.7527</v>
      </c>
      <c r="CO24">
        <v>105.12</v>
      </c>
      <c r="CP24">
        <v>21.7</v>
      </c>
      <c r="CQ24">
        <v>101.22</v>
      </c>
      <c r="CR24">
        <v>59.946</v>
      </c>
      <c r="CS24">
        <v>18.273</v>
      </c>
      <c r="CT24">
        <v>113.31</v>
      </c>
      <c r="CU24">
        <v>0.10757</v>
      </c>
      <c r="CV24">
        <v>20.181</v>
      </c>
      <c r="CW24">
        <v>8.8644</v>
      </c>
      <c r="CX24">
        <v>0.21372</v>
      </c>
      <c r="CY24">
        <v>107.01</v>
      </c>
      <c r="CZ24">
        <v>202.43</v>
      </c>
      <c r="DA24">
        <v>16.078</v>
      </c>
      <c r="DB24">
        <v>632.82</v>
      </c>
      <c r="DC24">
        <v>34.078</v>
      </c>
      <c r="DD24">
        <v>128.8</v>
      </c>
      <c r="DE24">
        <v>80.835</v>
      </c>
      <c r="DF24">
        <v>75.96</v>
      </c>
      <c r="DG24">
        <v>29.497</v>
      </c>
      <c r="DH24">
        <v>80.431</v>
      </c>
      <c r="DI24">
        <v>75.96</v>
      </c>
      <c r="DJ24">
        <v>188.15</v>
      </c>
      <c r="DK24">
        <v>1.9545</v>
      </c>
      <c r="DL24">
        <v>85.36</v>
      </c>
      <c r="DM24">
        <v>32.383</v>
      </c>
      <c r="DN24">
        <v>20.518</v>
      </c>
      <c r="DO24">
        <v>19.726</v>
      </c>
      <c r="DP24">
        <v>13.449</v>
      </c>
      <c r="DQ24">
        <v>40.614</v>
      </c>
      <c r="DR24">
        <v>11.587</v>
      </c>
      <c r="DS24">
        <v>54.839</v>
      </c>
      <c r="DT24">
        <v>150</v>
      </c>
      <c r="DU24">
        <v>100.66</v>
      </c>
      <c r="DV24">
        <v>90.672</v>
      </c>
      <c r="DW24">
        <v>19.503</v>
      </c>
      <c r="DX24">
        <v>237.18</v>
      </c>
      <c r="DY24">
        <v>15.542</v>
      </c>
      <c r="DZ24">
        <v>41.99</v>
      </c>
      <c r="EA24">
        <v>6.6651</v>
      </c>
      <c r="EB24">
        <v>81.332</v>
      </c>
      <c r="EC24">
        <v>100.09</v>
      </c>
      <c r="ED24">
        <v>70.795</v>
      </c>
      <c r="EE24">
        <v>73.095</v>
      </c>
      <c r="EF24">
        <v>101.47</v>
      </c>
      <c r="EG24">
        <v>74.588</v>
      </c>
      <c r="EH24">
        <v>28.506</v>
      </c>
      <c r="EI24">
        <v>2.1335</v>
      </c>
      <c r="EJ24">
        <v>0.57757</v>
      </c>
      <c r="EK24">
        <v>223.54</v>
      </c>
      <c r="EL24">
        <v>19.05</v>
      </c>
      <c r="EM24">
        <v>0.19232</v>
      </c>
      <c r="EN24">
        <v>59.935</v>
      </c>
      <c r="EO24">
        <v>3.6787</v>
      </c>
      <c r="EP24">
        <v>37.765</v>
      </c>
      <c r="EQ24">
        <v>35.75</v>
      </c>
      <c r="ER24">
        <v>68.448</v>
      </c>
      <c r="ES24">
        <v>95.623</v>
      </c>
      <c r="ET24">
        <v>33.635</v>
      </c>
      <c r="EU24">
        <v>23.579</v>
      </c>
      <c r="EV24">
        <v>63.564</v>
      </c>
      <c r="EW24">
        <v>109.33</v>
      </c>
      <c r="EX24">
        <v>143.05</v>
      </c>
      <c r="EY24">
        <v>104.62</v>
      </c>
      <c r="EZ24">
        <v>197.85</v>
      </c>
      <c r="FA24">
        <v>59.863</v>
      </c>
      <c r="FB24">
        <v>107.92</v>
      </c>
      <c r="FC24">
        <v>109.23</v>
      </c>
      <c r="FD24">
        <v>221.02</v>
      </c>
      <c r="FE24">
        <v>3.2801</v>
      </c>
      <c r="FF24">
        <v>5.5386</v>
      </c>
      <c r="FG24">
        <v>0.027177</v>
      </c>
      <c r="FH24">
        <v>413.97</v>
      </c>
      <c r="FI24">
        <v>0.28657</v>
      </c>
      <c r="FJ24">
        <v>13.195</v>
      </c>
      <c r="FK24">
        <v>33.949</v>
      </c>
      <c r="FL24">
        <v>102.84</v>
      </c>
      <c r="FM24">
        <v>1599.8</v>
      </c>
      <c r="FN24">
        <v>704.36</v>
      </c>
      <c r="FO24">
        <v>20.694</v>
      </c>
      <c r="FP24">
        <v>101.28</v>
      </c>
      <c r="FQ24">
        <v>183.61</v>
      </c>
      <c r="FR24">
        <v>18.62</v>
      </c>
      <c r="FS24">
        <v>10.327</v>
      </c>
      <c r="FT24">
        <v>154.01</v>
      </c>
      <c r="FU24">
        <v>1.8313</v>
      </c>
      <c r="FV24">
        <v>223.79</v>
      </c>
      <c r="FW24">
        <v>319.86</v>
      </c>
      <c r="FX24">
        <v>23.846</v>
      </c>
      <c r="FY24">
        <v>413.26</v>
      </c>
      <c r="FZ24">
        <v>2.1627</v>
      </c>
      <c r="GA24">
        <v>56.506</v>
      </c>
      <c r="GB24">
        <v>119.48</v>
      </c>
      <c r="GC24">
        <v>9.5574</v>
      </c>
      <c r="GD24">
        <v>70.293</v>
      </c>
      <c r="GE24">
        <v>26.975</v>
      </c>
      <c r="GF24">
        <v>85.36</v>
      </c>
      <c r="GG24">
        <v>61.95</v>
      </c>
      <c r="GH24">
        <v>78.956</v>
      </c>
      <c r="GI24">
        <v>279.39</v>
      </c>
      <c r="GJ24">
        <v>169.5</v>
      </c>
      <c r="GK24">
        <v>219</v>
      </c>
      <c r="GL24">
        <v>115.86</v>
      </c>
      <c r="GM24">
        <v>0.050216</v>
      </c>
      <c r="GN24">
        <v>127.17</v>
      </c>
      <c r="GO24">
        <v>202.76</v>
      </c>
      <c r="GP24">
        <v>81.29</v>
      </c>
      <c r="GQ24">
        <v>62.658</v>
      </c>
      <c r="GR24">
        <v>61.856</v>
      </c>
      <c r="GS24">
        <v>107.22</v>
      </c>
    </row>
    <row r="25" spans="1:201" ht="15">
      <c r="A25">
        <v>23</v>
      </c>
      <c r="B25">
        <v>284.91</v>
      </c>
      <c r="C25">
        <v>120.01</v>
      </c>
      <c r="D25">
        <v>60.211</v>
      </c>
      <c r="E25">
        <v>3.4722</v>
      </c>
      <c r="F25">
        <v>0</v>
      </c>
      <c r="G25">
        <v>203.27</v>
      </c>
      <c r="H25">
        <v>0</v>
      </c>
      <c r="I25">
        <v>70.038</v>
      </c>
      <c r="J25">
        <v>0</v>
      </c>
      <c r="K25">
        <v>26.116</v>
      </c>
      <c r="L25">
        <v>102.84</v>
      </c>
      <c r="M25">
        <v>148.8</v>
      </c>
      <c r="N25">
        <v>14.92</v>
      </c>
      <c r="O25">
        <v>294.93</v>
      </c>
      <c r="P25">
        <v>29.072</v>
      </c>
      <c r="Q25">
        <v>50.08</v>
      </c>
      <c r="R25">
        <v>578.43</v>
      </c>
      <c r="S25">
        <v>26.181</v>
      </c>
      <c r="T25">
        <v>114.78</v>
      </c>
      <c r="U25">
        <v>88.835</v>
      </c>
      <c r="V25">
        <v>555.06</v>
      </c>
      <c r="W25">
        <v>43.967</v>
      </c>
      <c r="X25">
        <v>460.65</v>
      </c>
      <c r="Y25">
        <v>650</v>
      </c>
      <c r="Z25">
        <v>34.684</v>
      </c>
      <c r="AA25">
        <v>14.702</v>
      </c>
      <c r="AB25">
        <v>3100</v>
      </c>
      <c r="AC25">
        <v>70.16</v>
      </c>
      <c r="AD25">
        <v>13.113</v>
      </c>
      <c r="AE25">
        <v>69.045</v>
      </c>
      <c r="AF25">
        <v>555.06</v>
      </c>
      <c r="AG25">
        <v>88.839</v>
      </c>
      <c r="AH25">
        <v>18.477</v>
      </c>
      <c r="AI25">
        <v>1.2986</v>
      </c>
      <c r="AJ25">
        <v>1.5235</v>
      </c>
      <c r="AK25">
        <v>30.253</v>
      </c>
      <c r="AL25">
        <v>6.1726</v>
      </c>
      <c r="AM25">
        <v>9.1256</v>
      </c>
      <c r="AN25">
        <v>0</v>
      </c>
      <c r="AO25">
        <v>310.41</v>
      </c>
      <c r="AP25">
        <v>12.581</v>
      </c>
      <c r="AQ25">
        <v>1.4007</v>
      </c>
      <c r="AR25">
        <v>266.87</v>
      </c>
      <c r="AS25">
        <v>10.593</v>
      </c>
      <c r="AT25">
        <v>153.44</v>
      </c>
      <c r="AU25">
        <v>1.266</v>
      </c>
      <c r="AV25">
        <v>70.93</v>
      </c>
      <c r="AW25">
        <v>5.6518</v>
      </c>
      <c r="AX25">
        <v>60.996</v>
      </c>
      <c r="AY25">
        <v>1.2986</v>
      </c>
      <c r="AZ25">
        <v>7.3305</v>
      </c>
      <c r="BA25">
        <v>51.951</v>
      </c>
      <c r="BB25">
        <v>32.315</v>
      </c>
      <c r="BC25">
        <v>0</v>
      </c>
      <c r="BD25">
        <v>3.6734</v>
      </c>
      <c r="BE25">
        <v>1.4229</v>
      </c>
      <c r="BF25">
        <v>33.526</v>
      </c>
      <c r="BG25">
        <v>413.97</v>
      </c>
      <c r="BH25">
        <v>0</v>
      </c>
      <c r="BI25">
        <v>36.964</v>
      </c>
      <c r="BJ25">
        <v>120.61</v>
      </c>
      <c r="BK25">
        <v>28.708</v>
      </c>
      <c r="BL25">
        <v>191.45</v>
      </c>
      <c r="BM25">
        <v>8.0731</v>
      </c>
      <c r="BN25">
        <v>0</v>
      </c>
      <c r="BO25">
        <v>0</v>
      </c>
      <c r="BP25">
        <v>1.1912</v>
      </c>
      <c r="BQ25">
        <v>52</v>
      </c>
      <c r="BR25">
        <v>45.141</v>
      </c>
      <c r="BS25">
        <v>128.83</v>
      </c>
      <c r="BT25">
        <v>17.649</v>
      </c>
      <c r="BU25">
        <v>8.1463</v>
      </c>
      <c r="BV25">
        <v>175.99</v>
      </c>
      <c r="BW25">
        <v>73.127</v>
      </c>
      <c r="BX25">
        <v>233.27</v>
      </c>
      <c r="BY25">
        <v>0</v>
      </c>
      <c r="BZ25">
        <v>25.612</v>
      </c>
      <c r="CA25">
        <v>102.09</v>
      </c>
      <c r="CB25">
        <v>140.77</v>
      </c>
      <c r="CC25">
        <v>12.165</v>
      </c>
      <c r="CD25">
        <v>63.464</v>
      </c>
      <c r="CE25">
        <v>98.41</v>
      </c>
      <c r="CF25">
        <v>5.7519</v>
      </c>
      <c r="CG25">
        <v>1.2986</v>
      </c>
      <c r="CH25">
        <v>47.029</v>
      </c>
      <c r="CI25">
        <v>214.24</v>
      </c>
      <c r="CJ25">
        <v>140.77</v>
      </c>
      <c r="CK25">
        <v>24.53</v>
      </c>
      <c r="CL25">
        <v>36.983</v>
      </c>
      <c r="CM25">
        <v>141.24</v>
      </c>
      <c r="CN25">
        <v>1.8175</v>
      </c>
      <c r="CO25">
        <v>132.62</v>
      </c>
      <c r="CP25">
        <v>15.099</v>
      </c>
      <c r="CQ25">
        <v>33.511</v>
      </c>
      <c r="CR25">
        <v>70.815</v>
      </c>
      <c r="CS25">
        <v>4.0846</v>
      </c>
      <c r="CT25">
        <v>51.081</v>
      </c>
      <c r="CU25">
        <v>1.1948</v>
      </c>
      <c r="CV25">
        <v>45.293</v>
      </c>
      <c r="CW25">
        <v>4.4409</v>
      </c>
      <c r="CX25">
        <v>0.0030893</v>
      </c>
      <c r="CY25">
        <v>104.75</v>
      </c>
      <c r="CZ25">
        <v>133.2</v>
      </c>
      <c r="DA25">
        <v>26.087</v>
      </c>
      <c r="DB25">
        <v>215.44</v>
      </c>
      <c r="DC25">
        <v>19.802</v>
      </c>
      <c r="DD25">
        <v>55.85</v>
      </c>
      <c r="DE25">
        <v>81.29</v>
      </c>
      <c r="DF25">
        <v>47.513</v>
      </c>
      <c r="DG25">
        <v>28.099</v>
      </c>
      <c r="DH25">
        <v>46.068</v>
      </c>
      <c r="DI25">
        <v>71.077</v>
      </c>
      <c r="DJ25">
        <v>180.73</v>
      </c>
      <c r="DK25">
        <v>1.5352</v>
      </c>
      <c r="DL25">
        <v>4.017</v>
      </c>
      <c r="DM25">
        <v>38.115</v>
      </c>
      <c r="DN25">
        <v>23.059</v>
      </c>
      <c r="DO25">
        <v>5.8196</v>
      </c>
      <c r="DP25">
        <v>11.471</v>
      </c>
      <c r="DQ25">
        <v>140.77</v>
      </c>
      <c r="DR25">
        <v>12.167</v>
      </c>
      <c r="DS25">
        <v>80.222</v>
      </c>
      <c r="DT25">
        <v>140.77</v>
      </c>
      <c r="DU25">
        <v>149.33</v>
      </c>
      <c r="DV25">
        <v>60.624</v>
      </c>
      <c r="DW25">
        <v>0</v>
      </c>
      <c r="DX25">
        <v>274.1</v>
      </c>
      <c r="DY25">
        <v>10.16</v>
      </c>
      <c r="DZ25">
        <v>24.818</v>
      </c>
      <c r="EA25">
        <v>4.091</v>
      </c>
      <c r="EB25">
        <v>150</v>
      </c>
      <c r="EC25">
        <v>128.37</v>
      </c>
      <c r="ED25">
        <v>68.937</v>
      </c>
      <c r="EE25">
        <v>40.302</v>
      </c>
      <c r="EF25">
        <v>95.202</v>
      </c>
      <c r="EG25">
        <v>70.297</v>
      </c>
      <c r="EH25">
        <v>23</v>
      </c>
      <c r="EI25">
        <v>4.9083</v>
      </c>
      <c r="EJ25">
        <v>0</v>
      </c>
      <c r="EK25">
        <v>169.12</v>
      </c>
      <c r="EL25">
        <v>28.947</v>
      </c>
      <c r="EM25">
        <v>0</v>
      </c>
      <c r="EN25">
        <v>15.023</v>
      </c>
      <c r="EO25">
        <v>13.396</v>
      </c>
      <c r="EP25">
        <v>41.72</v>
      </c>
      <c r="EQ25">
        <v>47.591</v>
      </c>
      <c r="ER25">
        <v>91.037</v>
      </c>
      <c r="ES25">
        <v>47.177</v>
      </c>
      <c r="ET25">
        <v>22.685</v>
      </c>
      <c r="EU25">
        <v>8.8637</v>
      </c>
      <c r="EV25">
        <v>71.643</v>
      </c>
      <c r="EW25">
        <v>56.402</v>
      </c>
      <c r="EX25">
        <v>58.899</v>
      </c>
      <c r="EY25">
        <v>152.04</v>
      </c>
      <c r="EZ25">
        <v>188.15</v>
      </c>
      <c r="FA25">
        <v>39.504</v>
      </c>
      <c r="FB25">
        <v>17.185</v>
      </c>
      <c r="FC25">
        <v>118.45</v>
      </c>
      <c r="FD25">
        <v>360.81</v>
      </c>
      <c r="FE25">
        <v>4.3935</v>
      </c>
      <c r="FF25">
        <v>8.2878</v>
      </c>
      <c r="FG25">
        <v>0</v>
      </c>
      <c r="FH25">
        <v>140.77</v>
      </c>
      <c r="FI25">
        <v>0</v>
      </c>
      <c r="FJ25">
        <v>13.625</v>
      </c>
      <c r="FK25">
        <v>26.946</v>
      </c>
      <c r="FL25">
        <v>116.8</v>
      </c>
      <c r="FM25">
        <v>2989.5</v>
      </c>
      <c r="FN25">
        <v>319.35</v>
      </c>
      <c r="FO25">
        <v>13.566</v>
      </c>
      <c r="FP25">
        <v>109.43</v>
      </c>
      <c r="FQ25">
        <v>287.83</v>
      </c>
      <c r="FR25">
        <v>24.958</v>
      </c>
      <c r="FS25">
        <v>0</v>
      </c>
      <c r="FT25">
        <v>203.16</v>
      </c>
      <c r="FU25">
        <v>1.5762</v>
      </c>
      <c r="FV25">
        <v>145.51</v>
      </c>
      <c r="FW25">
        <v>184.55</v>
      </c>
      <c r="FX25">
        <v>37.132</v>
      </c>
      <c r="FY25">
        <v>180.73</v>
      </c>
      <c r="FZ25">
        <v>5.4299</v>
      </c>
      <c r="GA25">
        <v>54.918</v>
      </c>
      <c r="GB25">
        <v>27.871</v>
      </c>
      <c r="GC25">
        <v>8.3592</v>
      </c>
      <c r="GD25">
        <v>57.416</v>
      </c>
      <c r="GE25">
        <v>52</v>
      </c>
      <c r="GF25">
        <v>88.821</v>
      </c>
      <c r="GG25">
        <v>17.331</v>
      </c>
      <c r="GH25">
        <v>9.9512</v>
      </c>
      <c r="GI25">
        <v>320.28</v>
      </c>
      <c r="GJ25">
        <v>168.77</v>
      </c>
      <c r="GK25">
        <v>146.82</v>
      </c>
      <c r="GL25">
        <v>51.163</v>
      </c>
      <c r="GM25">
        <v>0</v>
      </c>
      <c r="GN25">
        <v>84.354</v>
      </c>
      <c r="GO25">
        <v>165.08</v>
      </c>
      <c r="GP25">
        <v>75.96</v>
      </c>
      <c r="GQ25">
        <v>44.973</v>
      </c>
      <c r="GR25">
        <v>76.967</v>
      </c>
      <c r="GS25">
        <v>126.71</v>
      </c>
    </row>
    <row r="26" spans="1:201" ht="15">
      <c r="A26">
        <v>24</v>
      </c>
      <c r="B26">
        <v>22.846</v>
      </c>
      <c r="C26">
        <v>0</v>
      </c>
      <c r="D26">
        <v>3.3386</v>
      </c>
      <c r="E26">
        <v>111.14</v>
      </c>
      <c r="F26">
        <v>0</v>
      </c>
      <c r="G26">
        <v>2.5225</v>
      </c>
      <c r="H26">
        <v>97.769</v>
      </c>
      <c r="I26">
        <v>3.1271</v>
      </c>
      <c r="J26">
        <v>557.27</v>
      </c>
      <c r="K26">
        <v>55.136</v>
      </c>
      <c r="L26">
        <v>120.61</v>
      </c>
      <c r="M26">
        <v>134.4</v>
      </c>
      <c r="N26">
        <v>13.913</v>
      </c>
      <c r="O26">
        <v>66.212</v>
      </c>
      <c r="P26">
        <v>26.738</v>
      </c>
      <c r="Q26">
        <v>21.338</v>
      </c>
      <c r="R26">
        <v>559.5</v>
      </c>
      <c r="S26">
        <v>17.434</v>
      </c>
      <c r="T26">
        <v>121.45</v>
      </c>
      <c r="U26">
        <v>39.737</v>
      </c>
      <c r="V26">
        <v>208.15</v>
      </c>
      <c r="W26">
        <v>40.2</v>
      </c>
      <c r="X26">
        <v>124</v>
      </c>
      <c r="Y26">
        <v>159.06</v>
      </c>
      <c r="Z26">
        <v>76.359</v>
      </c>
      <c r="AA26">
        <v>0</v>
      </c>
      <c r="AB26">
        <v>543.93</v>
      </c>
      <c r="AC26">
        <v>18.048</v>
      </c>
      <c r="AD26">
        <v>12.12</v>
      </c>
      <c r="AE26">
        <v>65.182</v>
      </c>
      <c r="AF26">
        <v>186.59</v>
      </c>
      <c r="AG26">
        <v>93.947</v>
      </c>
      <c r="AH26">
        <v>22.594</v>
      </c>
      <c r="AI26">
        <v>2.8496</v>
      </c>
      <c r="AJ26">
        <v>0</v>
      </c>
      <c r="AK26">
        <v>3.438</v>
      </c>
      <c r="AL26">
        <v>2.5533</v>
      </c>
      <c r="AM26">
        <v>22.382</v>
      </c>
      <c r="AN26">
        <v>0</v>
      </c>
      <c r="AO26">
        <v>150</v>
      </c>
      <c r="AP26">
        <v>11.474</v>
      </c>
      <c r="AQ26">
        <v>0</v>
      </c>
      <c r="AR26">
        <v>198.23</v>
      </c>
      <c r="AS26">
        <v>14.608</v>
      </c>
      <c r="AT26">
        <v>37.798</v>
      </c>
      <c r="AU26">
        <v>8.9227</v>
      </c>
      <c r="AV26">
        <v>47.561</v>
      </c>
      <c r="AW26">
        <v>6.5627</v>
      </c>
      <c r="AX26">
        <v>81.496</v>
      </c>
      <c r="AY26">
        <v>0</v>
      </c>
      <c r="AZ26">
        <v>24.484</v>
      </c>
      <c r="BA26">
        <v>41.015</v>
      </c>
      <c r="BB26">
        <v>29.284</v>
      </c>
      <c r="BC26">
        <v>0</v>
      </c>
      <c r="BD26">
        <v>9.925</v>
      </c>
      <c r="BE26">
        <v>0</v>
      </c>
      <c r="BF26">
        <v>21.882</v>
      </c>
      <c r="BG26">
        <v>376.47</v>
      </c>
      <c r="BH26">
        <v>0</v>
      </c>
      <c r="BI26">
        <v>22.871</v>
      </c>
      <c r="BJ26">
        <v>52.661</v>
      </c>
      <c r="BK26">
        <v>21.757</v>
      </c>
      <c r="BL26">
        <v>215.53</v>
      </c>
      <c r="BM26">
        <v>17.28</v>
      </c>
      <c r="BN26">
        <v>0</v>
      </c>
      <c r="BO26">
        <v>0</v>
      </c>
      <c r="BP26">
        <v>1.7278</v>
      </c>
      <c r="BQ26">
        <v>75.96</v>
      </c>
      <c r="BR26">
        <v>17.257</v>
      </c>
      <c r="BS26">
        <v>120.61</v>
      </c>
      <c r="BT26">
        <v>8.4363</v>
      </c>
      <c r="BU26">
        <v>1.8293</v>
      </c>
      <c r="BV26">
        <v>122.21</v>
      </c>
      <c r="BW26">
        <v>55.744</v>
      </c>
      <c r="BX26">
        <v>325.33</v>
      </c>
      <c r="BY26">
        <v>1.6523</v>
      </c>
      <c r="BZ26">
        <v>23.356</v>
      </c>
      <c r="CA26">
        <v>117.41</v>
      </c>
      <c r="CB26">
        <v>79.076</v>
      </c>
      <c r="CC26">
        <v>8.6373</v>
      </c>
      <c r="CD26">
        <v>84.338</v>
      </c>
      <c r="CE26">
        <v>122.94</v>
      </c>
      <c r="CF26">
        <v>0.96995</v>
      </c>
      <c r="CG26">
        <v>1.4038</v>
      </c>
      <c r="CH26">
        <v>53.114</v>
      </c>
      <c r="CI26">
        <v>139.86</v>
      </c>
      <c r="CJ26">
        <v>197.85</v>
      </c>
      <c r="CK26">
        <v>5.858</v>
      </c>
      <c r="CL26">
        <v>65.034</v>
      </c>
      <c r="CM26">
        <v>81.29</v>
      </c>
      <c r="CN26">
        <v>0</v>
      </c>
      <c r="CO26">
        <v>105.9</v>
      </c>
      <c r="CP26">
        <v>13.34</v>
      </c>
      <c r="CQ26">
        <v>28.422</v>
      </c>
      <c r="CR26">
        <v>44.563</v>
      </c>
      <c r="CS26">
        <v>9.8137</v>
      </c>
      <c r="CT26">
        <v>22.252</v>
      </c>
      <c r="CU26">
        <v>0</v>
      </c>
      <c r="CV26">
        <v>59.05</v>
      </c>
      <c r="CW26">
        <v>0</v>
      </c>
      <c r="CX26">
        <v>0</v>
      </c>
      <c r="CY26">
        <v>43.964</v>
      </c>
      <c r="CZ26">
        <v>47.69</v>
      </c>
      <c r="DA26">
        <v>26.741</v>
      </c>
      <c r="DB26">
        <v>75.287</v>
      </c>
      <c r="DC26">
        <v>8.6933</v>
      </c>
      <c r="DD26">
        <v>74.058</v>
      </c>
      <c r="DE26">
        <v>73.194</v>
      </c>
      <c r="DF26">
        <v>54.869</v>
      </c>
      <c r="DG26">
        <v>52.498</v>
      </c>
      <c r="DH26">
        <v>35.197</v>
      </c>
      <c r="DI26">
        <v>73.846</v>
      </c>
      <c r="DJ26">
        <v>163.36</v>
      </c>
      <c r="DK26">
        <v>0</v>
      </c>
      <c r="DL26">
        <v>11.124</v>
      </c>
      <c r="DM26">
        <v>13.192</v>
      </c>
      <c r="DN26">
        <v>26.907</v>
      </c>
      <c r="DO26">
        <v>0</v>
      </c>
      <c r="DP26">
        <v>10.113</v>
      </c>
      <c r="DQ26">
        <v>150.4</v>
      </c>
      <c r="DR26">
        <v>5.191</v>
      </c>
      <c r="DS26">
        <v>45.756</v>
      </c>
      <c r="DT26">
        <v>42.777</v>
      </c>
      <c r="DU26">
        <v>221.77</v>
      </c>
      <c r="DV26">
        <v>50.929</v>
      </c>
      <c r="DW26">
        <v>3.959</v>
      </c>
      <c r="DX26">
        <v>113.44</v>
      </c>
      <c r="DY26">
        <v>0</v>
      </c>
      <c r="DZ26">
        <v>32.049</v>
      </c>
      <c r="EA26">
        <v>0</v>
      </c>
      <c r="EB26">
        <v>113.18</v>
      </c>
      <c r="EC26">
        <v>70.16</v>
      </c>
      <c r="ED26">
        <v>24.12</v>
      </c>
      <c r="EE26">
        <v>48.623</v>
      </c>
      <c r="EF26">
        <v>127.44</v>
      </c>
      <c r="EG26">
        <v>84.246</v>
      </c>
      <c r="EH26">
        <v>9.6118</v>
      </c>
      <c r="EI26">
        <v>0</v>
      </c>
      <c r="EJ26">
        <v>3.9528</v>
      </c>
      <c r="EK26">
        <v>233.27</v>
      </c>
      <c r="EL26">
        <v>48.264</v>
      </c>
      <c r="EM26">
        <v>0.75277</v>
      </c>
      <c r="EN26">
        <v>13.459</v>
      </c>
      <c r="EO26">
        <v>4.3015</v>
      </c>
      <c r="EP26">
        <v>5.8663</v>
      </c>
      <c r="EQ26">
        <v>46.324</v>
      </c>
      <c r="ER26">
        <v>67.121</v>
      </c>
      <c r="ES26">
        <v>64.625</v>
      </c>
      <c r="ET26">
        <v>10.722</v>
      </c>
      <c r="EU26">
        <v>22.813</v>
      </c>
      <c r="EV26">
        <v>77.295</v>
      </c>
      <c r="EW26">
        <v>54.872</v>
      </c>
      <c r="EX26">
        <v>35.096</v>
      </c>
      <c r="EY26">
        <v>63.27</v>
      </c>
      <c r="EZ26">
        <v>120.61</v>
      </c>
      <c r="FA26">
        <v>15.435</v>
      </c>
      <c r="FB26">
        <v>13.088</v>
      </c>
      <c r="FC26">
        <v>80.574</v>
      </c>
      <c r="FD26">
        <v>559.51</v>
      </c>
      <c r="FE26">
        <v>4.1963</v>
      </c>
      <c r="FF26">
        <v>11.05</v>
      </c>
      <c r="FG26">
        <v>0</v>
      </c>
      <c r="FH26">
        <v>114.63</v>
      </c>
      <c r="FI26">
        <v>0</v>
      </c>
      <c r="FJ26">
        <v>42.917</v>
      </c>
      <c r="FK26">
        <v>64.886</v>
      </c>
      <c r="FL26">
        <v>99.76</v>
      </c>
      <c r="FM26">
        <v>650</v>
      </c>
      <c r="FN26">
        <v>161.78</v>
      </c>
      <c r="FO26">
        <v>2.783</v>
      </c>
      <c r="FP26">
        <v>94.125</v>
      </c>
      <c r="FQ26">
        <v>157.52</v>
      </c>
      <c r="FR26">
        <v>33.988</v>
      </c>
      <c r="FS26">
        <v>3.9528</v>
      </c>
      <c r="FT26">
        <v>111.82</v>
      </c>
      <c r="FU26">
        <v>10.153</v>
      </c>
      <c r="FV26">
        <v>178.18</v>
      </c>
      <c r="FW26">
        <v>181.41</v>
      </c>
      <c r="FX26">
        <v>52.35</v>
      </c>
      <c r="FY26">
        <v>233.35</v>
      </c>
      <c r="FZ26">
        <v>2.9439</v>
      </c>
      <c r="GA26">
        <v>19.992</v>
      </c>
      <c r="GB26">
        <v>16.292</v>
      </c>
      <c r="GC26">
        <v>23.585</v>
      </c>
      <c r="GD26">
        <v>34.072</v>
      </c>
      <c r="GE26">
        <v>14.723</v>
      </c>
      <c r="GF26">
        <v>75.96</v>
      </c>
      <c r="GG26">
        <v>0.13987</v>
      </c>
      <c r="GH26">
        <v>12.851</v>
      </c>
      <c r="GI26">
        <v>152.23</v>
      </c>
      <c r="GJ26">
        <v>118.74</v>
      </c>
      <c r="GK26">
        <v>100.07</v>
      </c>
      <c r="GL26">
        <v>85.36</v>
      </c>
      <c r="GM26">
        <v>0</v>
      </c>
      <c r="GN26">
        <v>47.117</v>
      </c>
      <c r="GO26">
        <v>122.91</v>
      </c>
      <c r="GP26">
        <v>63.039</v>
      </c>
      <c r="GQ26">
        <v>47.894</v>
      </c>
      <c r="GR26">
        <v>60.84</v>
      </c>
      <c r="GS26">
        <v>131.95</v>
      </c>
    </row>
    <row r="27" spans="1:201" ht="15">
      <c r="A27">
        <v>25</v>
      </c>
      <c r="B27">
        <v>37.755</v>
      </c>
      <c r="C27">
        <v>175.04</v>
      </c>
      <c r="D27">
        <v>25.862</v>
      </c>
      <c r="E27">
        <v>0</v>
      </c>
      <c r="F27">
        <v>5.1952</v>
      </c>
      <c r="G27">
        <v>0</v>
      </c>
      <c r="H27">
        <v>42.459</v>
      </c>
      <c r="I27">
        <v>199.65</v>
      </c>
      <c r="J27">
        <v>0</v>
      </c>
      <c r="K27">
        <v>69.83</v>
      </c>
      <c r="L27">
        <v>155.5</v>
      </c>
      <c r="M27">
        <v>176.49</v>
      </c>
      <c r="N27">
        <v>0</v>
      </c>
      <c r="O27">
        <v>59.968</v>
      </c>
      <c r="P27">
        <v>48.439</v>
      </c>
      <c r="Q27">
        <v>26.851</v>
      </c>
      <c r="R27">
        <v>461.2</v>
      </c>
      <c r="S27">
        <v>8.2793</v>
      </c>
      <c r="T27">
        <v>219</v>
      </c>
      <c r="U27">
        <v>100.02</v>
      </c>
      <c r="V27">
        <v>186.22</v>
      </c>
      <c r="W27">
        <v>13.824</v>
      </c>
      <c r="X27">
        <v>86.08</v>
      </c>
      <c r="Y27">
        <v>168.17</v>
      </c>
      <c r="Z27">
        <v>12.246</v>
      </c>
      <c r="AA27">
        <v>0</v>
      </c>
      <c r="AB27">
        <v>138.65</v>
      </c>
      <c r="AC27">
        <v>48.003</v>
      </c>
      <c r="AD27">
        <v>0</v>
      </c>
      <c r="AE27">
        <v>56.938</v>
      </c>
      <c r="AF27">
        <v>138.41</v>
      </c>
      <c r="AG27">
        <v>139.41</v>
      </c>
      <c r="AH27">
        <v>12.927</v>
      </c>
      <c r="AI27">
        <v>0.44374</v>
      </c>
      <c r="AJ27">
        <v>0.012987</v>
      </c>
      <c r="AK27">
        <v>0</v>
      </c>
      <c r="AL27">
        <v>0.30061</v>
      </c>
      <c r="AM27">
        <v>8.3577</v>
      </c>
      <c r="AN27">
        <v>0</v>
      </c>
      <c r="AO27">
        <v>26.025</v>
      </c>
      <c r="AP27">
        <v>0</v>
      </c>
      <c r="AQ27">
        <v>0</v>
      </c>
      <c r="AR27">
        <v>21.11</v>
      </c>
      <c r="AS27">
        <v>2.7353</v>
      </c>
      <c r="AT27">
        <v>34.641</v>
      </c>
      <c r="AU27">
        <v>0</v>
      </c>
      <c r="AV27">
        <v>36.033</v>
      </c>
      <c r="AW27">
        <v>0</v>
      </c>
      <c r="AX27">
        <v>105.84</v>
      </c>
      <c r="AY27">
        <v>0</v>
      </c>
      <c r="AZ27">
        <v>58.89</v>
      </c>
      <c r="BA27">
        <v>7.9232</v>
      </c>
      <c r="BB27">
        <v>0</v>
      </c>
      <c r="BC27">
        <v>0</v>
      </c>
      <c r="BD27">
        <v>18.86</v>
      </c>
      <c r="BE27">
        <v>0</v>
      </c>
      <c r="BF27">
        <v>34.709</v>
      </c>
      <c r="BG27">
        <v>54.926</v>
      </c>
      <c r="BH27">
        <v>0</v>
      </c>
      <c r="BI27">
        <v>16.863</v>
      </c>
      <c r="BJ27">
        <v>13.142</v>
      </c>
      <c r="BK27">
        <v>36.837</v>
      </c>
      <c r="BL27">
        <v>57.944</v>
      </c>
      <c r="BM27">
        <v>0</v>
      </c>
      <c r="BN27">
        <v>0</v>
      </c>
      <c r="BO27">
        <v>0</v>
      </c>
      <c r="BP27">
        <v>12.295</v>
      </c>
      <c r="BQ27">
        <v>13.134</v>
      </c>
      <c r="BR27">
        <v>47.467</v>
      </c>
      <c r="BS27">
        <v>104.54</v>
      </c>
      <c r="BT27">
        <v>12.762</v>
      </c>
      <c r="BU27">
        <v>2.2928</v>
      </c>
      <c r="BV27">
        <v>138.65</v>
      </c>
      <c r="BW27">
        <v>98.598</v>
      </c>
      <c r="BX27">
        <v>33.571</v>
      </c>
      <c r="BY27">
        <v>0</v>
      </c>
      <c r="BZ27">
        <v>10.93</v>
      </c>
      <c r="CA27">
        <v>140.04</v>
      </c>
      <c r="CB27">
        <v>67.444</v>
      </c>
      <c r="CC27">
        <v>2.4376</v>
      </c>
      <c r="CD27">
        <v>101.85</v>
      </c>
      <c r="CE27">
        <v>101.32</v>
      </c>
      <c r="CF27">
        <v>2.1867</v>
      </c>
      <c r="CG27">
        <v>18.154</v>
      </c>
      <c r="CH27">
        <v>17.823</v>
      </c>
      <c r="CI27">
        <v>197.85</v>
      </c>
      <c r="CJ27">
        <v>488.06</v>
      </c>
      <c r="CK27">
        <v>24.589</v>
      </c>
      <c r="CL27">
        <v>69.09</v>
      </c>
      <c r="CM27">
        <v>42.442</v>
      </c>
      <c r="CN27">
        <v>0</v>
      </c>
      <c r="CO27">
        <v>156.45</v>
      </c>
      <c r="CP27">
        <v>0</v>
      </c>
      <c r="CQ27">
        <v>41.146</v>
      </c>
      <c r="CR27">
        <v>49.436</v>
      </c>
      <c r="CS27">
        <v>19.294</v>
      </c>
      <c r="CT27">
        <v>72.24</v>
      </c>
      <c r="CU27">
        <v>0</v>
      </c>
      <c r="CV27">
        <v>68.382</v>
      </c>
      <c r="CW27">
        <v>0</v>
      </c>
      <c r="CX27">
        <v>0</v>
      </c>
      <c r="CY27">
        <v>66.333</v>
      </c>
      <c r="CZ27">
        <v>27.7</v>
      </c>
      <c r="DA27">
        <v>0</v>
      </c>
      <c r="DB27">
        <v>106.02</v>
      </c>
      <c r="DC27">
        <v>0</v>
      </c>
      <c r="DD27">
        <v>68.592</v>
      </c>
      <c r="DE27">
        <v>50.859</v>
      </c>
      <c r="DF27">
        <v>50.913</v>
      </c>
      <c r="DG27">
        <v>73.763</v>
      </c>
      <c r="DH27">
        <v>9.6669</v>
      </c>
      <c r="DI27">
        <v>55.847</v>
      </c>
      <c r="DJ27">
        <v>72.659</v>
      </c>
      <c r="DK27">
        <v>0</v>
      </c>
      <c r="DL27">
        <v>19.882</v>
      </c>
      <c r="DM27">
        <v>47.328</v>
      </c>
      <c r="DN27">
        <v>44.905</v>
      </c>
      <c r="DO27">
        <v>0</v>
      </c>
      <c r="DP27">
        <v>2.2366</v>
      </c>
      <c r="DQ27">
        <v>88.089</v>
      </c>
      <c r="DR27">
        <v>0.014274</v>
      </c>
      <c r="DS27">
        <v>30.904</v>
      </c>
      <c r="DT27">
        <v>72.718</v>
      </c>
      <c r="DU27">
        <v>55.48</v>
      </c>
      <c r="DV27">
        <v>49.336</v>
      </c>
      <c r="DW27">
        <v>2.0722</v>
      </c>
      <c r="DX27">
        <v>49.571</v>
      </c>
      <c r="DY27">
        <v>0.056963</v>
      </c>
      <c r="DZ27">
        <v>0</v>
      </c>
      <c r="EA27">
        <v>0</v>
      </c>
      <c r="EB27">
        <v>77.46</v>
      </c>
      <c r="EC27">
        <v>123.08</v>
      </c>
      <c r="ED27">
        <v>38.004</v>
      </c>
      <c r="EE27">
        <v>98.578</v>
      </c>
      <c r="EF27">
        <v>319.35</v>
      </c>
      <c r="EG27">
        <v>69.327</v>
      </c>
      <c r="EH27">
        <v>1.6394</v>
      </c>
      <c r="EI27">
        <v>0</v>
      </c>
      <c r="EJ27">
        <v>2.4126</v>
      </c>
      <c r="EK27">
        <v>95.082</v>
      </c>
      <c r="EL27">
        <v>46.438</v>
      </c>
      <c r="EM27">
        <v>0.56714</v>
      </c>
      <c r="EN27">
        <v>75.96</v>
      </c>
      <c r="EO27">
        <v>0</v>
      </c>
      <c r="EP27">
        <v>10.57</v>
      </c>
      <c r="EQ27">
        <v>45.591</v>
      </c>
      <c r="ER27">
        <v>67.607</v>
      </c>
      <c r="ES27">
        <v>38.703</v>
      </c>
      <c r="ET27">
        <v>36.298</v>
      </c>
      <c r="EU27">
        <v>11.145</v>
      </c>
      <c r="EV27">
        <v>86.54</v>
      </c>
      <c r="EW27">
        <v>100.08</v>
      </c>
      <c r="EX27">
        <v>27.046</v>
      </c>
      <c r="EY27">
        <v>19.529</v>
      </c>
      <c r="EZ27">
        <v>233.27</v>
      </c>
      <c r="FA27">
        <v>20.184</v>
      </c>
      <c r="FB27">
        <v>2.0993</v>
      </c>
      <c r="FC27">
        <v>88.191</v>
      </c>
      <c r="FD27">
        <v>175.91</v>
      </c>
      <c r="FE27">
        <v>0</v>
      </c>
      <c r="FF27">
        <v>13.043</v>
      </c>
      <c r="FG27">
        <v>0</v>
      </c>
      <c r="FH27">
        <v>85.478</v>
      </c>
      <c r="FI27">
        <v>0</v>
      </c>
      <c r="FJ27">
        <v>59.037</v>
      </c>
      <c r="FK27">
        <v>108.49</v>
      </c>
      <c r="FL27">
        <v>126.34</v>
      </c>
      <c r="FM27">
        <v>538.02</v>
      </c>
      <c r="FN27">
        <v>66.366</v>
      </c>
      <c r="FO27">
        <v>0.50913</v>
      </c>
      <c r="FP27">
        <v>101.18</v>
      </c>
      <c r="FQ27">
        <v>298.67</v>
      </c>
      <c r="FR27">
        <v>52.276</v>
      </c>
      <c r="FS27">
        <v>0</v>
      </c>
      <c r="FT27">
        <v>67.616</v>
      </c>
      <c r="FU27">
        <v>12.733</v>
      </c>
      <c r="FV27">
        <v>40.808</v>
      </c>
      <c r="FW27">
        <v>173.52</v>
      </c>
      <c r="FX27">
        <v>64.082</v>
      </c>
      <c r="FY27">
        <v>77.135</v>
      </c>
      <c r="FZ27">
        <v>0</v>
      </c>
      <c r="GA27">
        <v>0</v>
      </c>
      <c r="GB27">
        <v>9.5434</v>
      </c>
      <c r="GC27">
        <v>11.101</v>
      </c>
      <c r="GD27">
        <v>74.739</v>
      </c>
      <c r="GE27">
        <v>0.46336</v>
      </c>
      <c r="GF27">
        <v>140.77</v>
      </c>
      <c r="GG27">
        <v>0</v>
      </c>
      <c r="GH27">
        <v>18.959</v>
      </c>
      <c r="GI27">
        <v>24.833</v>
      </c>
      <c r="GJ27">
        <v>48.336</v>
      </c>
      <c r="GK27">
        <v>54.229</v>
      </c>
      <c r="GL27">
        <v>20.06</v>
      </c>
      <c r="GM27">
        <v>0</v>
      </c>
      <c r="GN27">
        <v>22.062</v>
      </c>
      <c r="GO27">
        <v>52.453</v>
      </c>
      <c r="GP27">
        <v>95.131</v>
      </c>
      <c r="GQ27">
        <v>36.822</v>
      </c>
      <c r="GR27">
        <v>36.316</v>
      </c>
      <c r="GS27">
        <v>185.12</v>
      </c>
    </row>
    <row r="28" spans="1:201" ht="15">
      <c r="A28">
        <v>26</v>
      </c>
      <c r="B28">
        <v>72.217</v>
      </c>
      <c r="C28">
        <v>0</v>
      </c>
      <c r="D28">
        <v>0</v>
      </c>
      <c r="E28">
        <v>75.765</v>
      </c>
      <c r="F28">
        <v>0</v>
      </c>
      <c r="G28">
        <v>52.745</v>
      </c>
      <c r="H28">
        <v>112.3</v>
      </c>
      <c r="I28">
        <v>0</v>
      </c>
      <c r="J28">
        <v>0</v>
      </c>
      <c r="K28">
        <v>16.704</v>
      </c>
      <c r="L28">
        <v>100.52</v>
      </c>
      <c r="M28">
        <v>180.72</v>
      </c>
      <c r="N28">
        <v>0</v>
      </c>
      <c r="O28">
        <v>88.405</v>
      </c>
      <c r="P28">
        <v>45.387</v>
      </c>
      <c r="Q28">
        <v>13.538</v>
      </c>
      <c r="R28">
        <v>119.47</v>
      </c>
      <c r="S28">
        <v>0</v>
      </c>
      <c r="T28">
        <v>447.3</v>
      </c>
      <c r="U28">
        <v>69.023</v>
      </c>
      <c r="V28">
        <v>499.1</v>
      </c>
      <c r="W28">
        <v>5.8457</v>
      </c>
      <c r="X28">
        <v>84.089</v>
      </c>
      <c r="Y28">
        <v>104.98</v>
      </c>
      <c r="Z28">
        <v>5.0791</v>
      </c>
      <c r="AA28">
        <v>0</v>
      </c>
      <c r="AB28">
        <v>136.85</v>
      </c>
      <c r="AC28">
        <v>8.8384</v>
      </c>
      <c r="AD28">
        <v>0</v>
      </c>
      <c r="AE28">
        <v>18.548</v>
      </c>
      <c r="AF28">
        <v>26.186</v>
      </c>
      <c r="AG28">
        <v>149.33</v>
      </c>
      <c r="AH28">
        <v>0</v>
      </c>
      <c r="AI28">
        <v>0</v>
      </c>
      <c r="AJ28">
        <v>0</v>
      </c>
      <c r="AK28">
        <v>0</v>
      </c>
      <c r="AL28">
        <v>29.475</v>
      </c>
      <c r="AM28">
        <v>45.751</v>
      </c>
      <c r="AN28">
        <v>0</v>
      </c>
      <c r="AO28">
        <v>26.04</v>
      </c>
      <c r="AP28">
        <v>0</v>
      </c>
      <c r="AQ28">
        <v>0</v>
      </c>
      <c r="AR28">
        <v>5.9595</v>
      </c>
      <c r="AS28">
        <v>0</v>
      </c>
      <c r="AT28">
        <v>45.022</v>
      </c>
      <c r="AU28">
        <v>0</v>
      </c>
      <c r="AV28">
        <v>8.9621</v>
      </c>
      <c r="AW28">
        <v>0</v>
      </c>
      <c r="AX28">
        <v>231.48</v>
      </c>
      <c r="AY28">
        <v>0</v>
      </c>
      <c r="AZ28">
        <v>66</v>
      </c>
      <c r="BA28">
        <v>2.4459</v>
      </c>
      <c r="BB28">
        <v>0</v>
      </c>
      <c r="BC28">
        <v>0</v>
      </c>
      <c r="BD28">
        <v>37.827</v>
      </c>
      <c r="BE28">
        <v>0</v>
      </c>
      <c r="BF28">
        <v>17.993</v>
      </c>
      <c r="BG28">
        <v>26.287</v>
      </c>
      <c r="BH28">
        <v>0</v>
      </c>
      <c r="BI28">
        <v>103.67</v>
      </c>
      <c r="BJ28">
        <v>9.1906</v>
      </c>
      <c r="BK28">
        <v>52.93</v>
      </c>
      <c r="BL28">
        <v>53.493</v>
      </c>
      <c r="BM28">
        <v>0</v>
      </c>
      <c r="BN28">
        <v>0</v>
      </c>
      <c r="BO28">
        <v>0</v>
      </c>
      <c r="BP28">
        <v>25.18</v>
      </c>
      <c r="BQ28">
        <v>13.23</v>
      </c>
      <c r="BR28">
        <v>36.127</v>
      </c>
      <c r="BS28">
        <v>33.412</v>
      </c>
      <c r="BT28">
        <v>22.768</v>
      </c>
      <c r="BU28">
        <v>0.84928</v>
      </c>
      <c r="BV28">
        <v>350.44</v>
      </c>
      <c r="BW28">
        <v>111.65</v>
      </c>
      <c r="BX28">
        <v>20.578</v>
      </c>
      <c r="BY28">
        <v>0</v>
      </c>
      <c r="BZ28">
        <v>4.4418</v>
      </c>
      <c r="CA28">
        <v>207.26</v>
      </c>
      <c r="CB28">
        <v>73.944</v>
      </c>
      <c r="CC28">
        <v>8.7943</v>
      </c>
      <c r="CD28">
        <v>218.26</v>
      </c>
      <c r="CE28">
        <v>162.31</v>
      </c>
      <c r="CF28">
        <v>0.85037</v>
      </c>
      <c r="CG28">
        <v>10.061</v>
      </c>
      <c r="CH28">
        <v>64.067</v>
      </c>
      <c r="CI28">
        <v>641.95</v>
      </c>
      <c r="CJ28">
        <v>526.16</v>
      </c>
      <c r="CK28">
        <v>44.686</v>
      </c>
      <c r="CL28">
        <v>147.9</v>
      </c>
      <c r="CM28">
        <v>57.783</v>
      </c>
      <c r="CN28">
        <v>0</v>
      </c>
      <c r="CO28">
        <v>139.44</v>
      </c>
      <c r="CP28">
        <v>0</v>
      </c>
      <c r="CQ28">
        <v>0</v>
      </c>
      <c r="CR28">
        <v>3.9055</v>
      </c>
      <c r="CS28">
        <v>34.936</v>
      </c>
      <c r="CT28">
        <v>48.932</v>
      </c>
      <c r="CU28">
        <v>0</v>
      </c>
      <c r="CV28">
        <v>20.418</v>
      </c>
      <c r="CW28">
        <v>0</v>
      </c>
      <c r="CX28">
        <v>0</v>
      </c>
      <c r="CY28">
        <v>83.665</v>
      </c>
      <c r="CZ28">
        <v>55.85</v>
      </c>
      <c r="DA28">
        <v>14.774</v>
      </c>
      <c r="DB28">
        <v>196.73</v>
      </c>
      <c r="DC28">
        <v>0</v>
      </c>
      <c r="DD28">
        <v>46.993</v>
      </c>
      <c r="DE28">
        <v>24.488</v>
      </c>
      <c r="DF28">
        <v>35.343</v>
      </c>
      <c r="DG28">
        <v>52.925</v>
      </c>
      <c r="DH28">
        <v>26.807</v>
      </c>
      <c r="DI28">
        <v>117.15</v>
      </c>
      <c r="DJ28">
        <v>72.116</v>
      </c>
      <c r="DK28">
        <v>0</v>
      </c>
      <c r="DL28">
        <v>0</v>
      </c>
      <c r="DM28">
        <v>59.659</v>
      </c>
      <c r="DN28">
        <v>44.784</v>
      </c>
      <c r="DO28">
        <v>0</v>
      </c>
      <c r="DP28">
        <v>0</v>
      </c>
      <c r="DQ28">
        <v>140.77</v>
      </c>
      <c r="DR28">
        <v>0</v>
      </c>
      <c r="DS28">
        <v>33.036</v>
      </c>
      <c r="DT28">
        <v>91.385</v>
      </c>
      <c r="DU28">
        <v>117.92</v>
      </c>
      <c r="DV28">
        <v>16.937</v>
      </c>
      <c r="DW28">
        <v>40.553</v>
      </c>
      <c r="DX28">
        <v>23.103</v>
      </c>
      <c r="DY28">
        <v>14.124</v>
      </c>
      <c r="DZ28">
        <v>19.124</v>
      </c>
      <c r="EA28">
        <v>0.70643</v>
      </c>
      <c r="EB28">
        <v>52</v>
      </c>
      <c r="EC28">
        <v>134.4</v>
      </c>
      <c r="ED28">
        <v>73.407</v>
      </c>
      <c r="EE28">
        <v>123.36</v>
      </c>
      <c r="EF28">
        <v>645.3</v>
      </c>
      <c r="EG28">
        <v>42.639</v>
      </c>
      <c r="EH28">
        <v>0</v>
      </c>
      <c r="EI28">
        <v>0</v>
      </c>
      <c r="EJ28">
        <v>0</v>
      </c>
      <c r="EK28">
        <v>109.87</v>
      </c>
      <c r="EL28">
        <v>66.003</v>
      </c>
      <c r="EM28">
        <v>6.5947</v>
      </c>
      <c r="EN28">
        <v>43.11</v>
      </c>
      <c r="EO28">
        <v>0</v>
      </c>
      <c r="EP28">
        <v>10.197</v>
      </c>
      <c r="EQ28">
        <v>64.423</v>
      </c>
      <c r="ER28">
        <v>82.383</v>
      </c>
      <c r="ES28">
        <v>46.933</v>
      </c>
      <c r="ET28">
        <v>49.384</v>
      </c>
      <c r="EU28">
        <v>9.3097</v>
      </c>
      <c r="EV28">
        <v>4.4113</v>
      </c>
      <c r="EW28">
        <v>81.29</v>
      </c>
      <c r="EX28">
        <v>56.279</v>
      </c>
      <c r="EY28">
        <v>74.05</v>
      </c>
      <c r="EZ28">
        <v>102.23</v>
      </c>
      <c r="FA28">
        <v>12.502</v>
      </c>
      <c r="FB28">
        <v>0.37235</v>
      </c>
      <c r="FC28">
        <v>129.19</v>
      </c>
      <c r="FD28">
        <v>232.65</v>
      </c>
      <c r="FE28">
        <v>0</v>
      </c>
      <c r="FF28">
        <v>3.1189</v>
      </c>
      <c r="FG28">
        <v>0</v>
      </c>
      <c r="FH28">
        <v>92.018</v>
      </c>
      <c r="FI28">
        <v>1.5483</v>
      </c>
      <c r="FJ28">
        <v>107.47</v>
      </c>
      <c r="FK28">
        <v>72.224</v>
      </c>
      <c r="FL28">
        <v>84.679</v>
      </c>
      <c r="FM28">
        <v>779.73</v>
      </c>
      <c r="FN28">
        <v>2.3783</v>
      </c>
      <c r="FO28">
        <v>0</v>
      </c>
      <c r="FP28">
        <v>33.561</v>
      </c>
      <c r="FQ28">
        <v>319.35</v>
      </c>
      <c r="FR28">
        <v>4.845</v>
      </c>
      <c r="FS28">
        <v>0</v>
      </c>
      <c r="FT28">
        <v>85.7</v>
      </c>
      <c r="FU28">
        <v>42.3</v>
      </c>
      <c r="FV28">
        <v>56.91</v>
      </c>
      <c r="FW28">
        <v>86.691</v>
      </c>
      <c r="FX28">
        <v>105.98</v>
      </c>
      <c r="FY28">
        <v>60.088</v>
      </c>
      <c r="FZ28">
        <v>0</v>
      </c>
      <c r="GA28">
        <v>0</v>
      </c>
      <c r="GB28">
        <v>21.506</v>
      </c>
      <c r="GC28">
        <v>8.5924</v>
      </c>
      <c r="GD28">
        <v>65.745</v>
      </c>
      <c r="GE28">
        <v>0</v>
      </c>
      <c r="GF28">
        <v>97.781</v>
      </c>
      <c r="GG28">
        <v>0</v>
      </c>
      <c r="GH28">
        <v>8.6662</v>
      </c>
      <c r="GI28">
        <v>4.4314</v>
      </c>
      <c r="GJ28">
        <v>1.0714</v>
      </c>
      <c r="GK28">
        <v>0.82757</v>
      </c>
      <c r="GL28">
        <v>19.79</v>
      </c>
      <c r="GM28">
        <v>0</v>
      </c>
      <c r="GN28">
        <v>0</v>
      </c>
      <c r="GO28">
        <v>44.489</v>
      </c>
      <c r="GP28">
        <v>74.056</v>
      </c>
      <c r="GQ28">
        <v>39.662</v>
      </c>
      <c r="GR28">
        <v>42.926</v>
      </c>
      <c r="GS28">
        <v>159.76</v>
      </c>
    </row>
    <row r="29" spans="1:201" ht="15">
      <c r="A29">
        <v>27</v>
      </c>
      <c r="B29">
        <v>95.204</v>
      </c>
      <c r="C29">
        <v>547.18</v>
      </c>
      <c r="D29">
        <v>337.27</v>
      </c>
      <c r="E29">
        <v>111.23</v>
      </c>
      <c r="F29">
        <v>0</v>
      </c>
      <c r="G29">
        <v>0</v>
      </c>
      <c r="H29">
        <v>0</v>
      </c>
      <c r="I29">
        <v>0.14008</v>
      </c>
      <c r="J29">
        <v>0</v>
      </c>
      <c r="K29">
        <v>0</v>
      </c>
      <c r="L29">
        <v>75.96</v>
      </c>
      <c r="M29">
        <v>2.9938</v>
      </c>
      <c r="N29">
        <v>0</v>
      </c>
      <c r="O29">
        <v>71.119</v>
      </c>
      <c r="P29">
        <v>52.088</v>
      </c>
      <c r="Q29">
        <v>22.66</v>
      </c>
      <c r="R29">
        <v>75.96</v>
      </c>
      <c r="S29">
        <v>0</v>
      </c>
      <c r="T29">
        <v>623.65</v>
      </c>
      <c r="U29">
        <v>45.011</v>
      </c>
      <c r="V29">
        <v>177.09</v>
      </c>
      <c r="W29">
        <v>2.1793</v>
      </c>
      <c r="X29">
        <v>8.3431</v>
      </c>
      <c r="Y29">
        <v>129.19</v>
      </c>
      <c r="Z29">
        <v>0</v>
      </c>
      <c r="AA29">
        <v>0</v>
      </c>
      <c r="AB29">
        <v>135.69</v>
      </c>
      <c r="AC29">
        <v>0</v>
      </c>
      <c r="AD29">
        <v>11.866</v>
      </c>
      <c r="AE29">
        <v>11.644</v>
      </c>
      <c r="AF29">
        <v>14.344</v>
      </c>
      <c r="AG29">
        <v>6.4239</v>
      </c>
      <c r="AH29">
        <v>0</v>
      </c>
      <c r="AI29">
        <v>0</v>
      </c>
      <c r="AJ29">
        <v>0</v>
      </c>
      <c r="AK29">
        <v>0</v>
      </c>
      <c r="AL29">
        <v>42.59</v>
      </c>
      <c r="AM29">
        <v>0</v>
      </c>
      <c r="AN29">
        <v>0</v>
      </c>
      <c r="AO29">
        <v>52.422</v>
      </c>
      <c r="AP29">
        <v>3.3028</v>
      </c>
      <c r="AQ29">
        <v>0.75187</v>
      </c>
      <c r="AR29">
        <v>0</v>
      </c>
      <c r="AS29">
        <v>0</v>
      </c>
      <c r="AT29">
        <v>56.284</v>
      </c>
      <c r="AU29">
        <v>0</v>
      </c>
      <c r="AV29">
        <v>0</v>
      </c>
      <c r="AW29">
        <v>0</v>
      </c>
      <c r="AX29">
        <v>219.95</v>
      </c>
      <c r="AY29">
        <v>0</v>
      </c>
      <c r="AZ29">
        <v>64.632</v>
      </c>
      <c r="BA29">
        <v>0</v>
      </c>
      <c r="BB29">
        <v>0</v>
      </c>
      <c r="BC29">
        <v>0</v>
      </c>
      <c r="BD29">
        <v>89.231</v>
      </c>
      <c r="BE29">
        <v>0</v>
      </c>
      <c r="BF29">
        <v>0</v>
      </c>
      <c r="BG29">
        <v>6.992</v>
      </c>
      <c r="BH29">
        <v>0</v>
      </c>
      <c r="BI29">
        <v>85.116</v>
      </c>
      <c r="BJ29">
        <v>9.8876</v>
      </c>
      <c r="BK29">
        <v>10.133</v>
      </c>
      <c r="BL29">
        <v>22.613</v>
      </c>
      <c r="BM29">
        <v>0</v>
      </c>
      <c r="BN29">
        <v>0</v>
      </c>
      <c r="BO29">
        <v>0</v>
      </c>
      <c r="BP29">
        <v>37.758</v>
      </c>
      <c r="BQ29">
        <v>1.3827</v>
      </c>
      <c r="BR29">
        <v>43.414</v>
      </c>
      <c r="BS29">
        <v>40.952</v>
      </c>
      <c r="BT29">
        <v>0</v>
      </c>
      <c r="BU29">
        <v>0</v>
      </c>
      <c r="BV29">
        <v>698.2</v>
      </c>
      <c r="BW29">
        <v>72.676</v>
      </c>
      <c r="BX29">
        <v>11.079</v>
      </c>
      <c r="BY29">
        <v>0</v>
      </c>
      <c r="BZ29">
        <v>4.2099</v>
      </c>
      <c r="CA29">
        <v>411.35</v>
      </c>
      <c r="CB29">
        <v>129.19</v>
      </c>
      <c r="CC29">
        <v>46.924</v>
      </c>
      <c r="CD29">
        <v>214.7</v>
      </c>
      <c r="CE29">
        <v>156.45</v>
      </c>
      <c r="CF29">
        <v>0</v>
      </c>
      <c r="CG29">
        <v>0</v>
      </c>
      <c r="CH29">
        <v>123.14</v>
      </c>
      <c r="CI29">
        <v>529.62</v>
      </c>
      <c r="CJ29">
        <v>1255.6</v>
      </c>
      <c r="CK29">
        <v>51.678</v>
      </c>
      <c r="CL29">
        <v>169.54</v>
      </c>
      <c r="CM29">
        <v>86.403</v>
      </c>
      <c r="CN29">
        <v>0</v>
      </c>
      <c r="CO29">
        <v>115.01</v>
      </c>
      <c r="CP29">
        <v>0</v>
      </c>
      <c r="CQ29">
        <v>0</v>
      </c>
      <c r="CR29">
        <v>0</v>
      </c>
      <c r="CS29">
        <v>33.716</v>
      </c>
      <c r="CT29">
        <v>4.7272</v>
      </c>
      <c r="CU29">
        <v>0</v>
      </c>
      <c r="CV29">
        <v>38.039</v>
      </c>
      <c r="CW29">
        <v>0</v>
      </c>
      <c r="CX29">
        <v>0</v>
      </c>
      <c r="CY29">
        <v>71.912</v>
      </c>
      <c r="CZ29">
        <v>43.599</v>
      </c>
      <c r="DA29">
        <v>2.0766</v>
      </c>
      <c r="DB29">
        <v>75.773</v>
      </c>
      <c r="DC29">
        <v>0</v>
      </c>
      <c r="DD29">
        <v>128.91</v>
      </c>
      <c r="DE29">
        <v>8.5481</v>
      </c>
      <c r="DF29">
        <v>44.205</v>
      </c>
      <c r="DG29">
        <v>50.185</v>
      </c>
      <c r="DH29">
        <v>8.8612</v>
      </c>
      <c r="DI29">
        <v>84.343</v>
      </c>
      <c r="DJ29">
        <v>52</v>
      </c>
      <c r="DK29">
        <v>0</v>
      </c>
      <c r="DL29">
        <v>0</v>
      </c>
      <c r="DM29">
        <v>59.178</v>
      </c>
      <c r="DN29">
        <v>42.67</v>
      </c>
      <c r="DO29">
        <v>0</v>
      </c>
      <c r="DP29">
        <v>0</v>
      </c>
      <c r="DQ29">
        <v>150</v>
      </c>
      <c r="DR29">
        <v>0</v>
      </c>
      <c r="DS29">
        <v>73.449</v>
      </c>
      <c r="DT29">
        <v>128.83</v>
      </c>
      <c r="DU29">
        <v>248.35</v>
      </c>
      <c r="DV29">
        <v>0</v>
      </c>
      <c r="DW29">
        <v>23.34</v>
      </c>
      <c r="DX29">
        <v>3.2171</v>
      </c>
      <c r="DY29">
        <v>8.5072</v>
      </c>
      <c r="DZ29">
        <v>2.1178</v>
      </c>
      <c r="EA29">
        <v>0</v>
      </c>
      <c r="EB29">
        <v>65.815</v>
      </c>
      <c r="EC29">
        <v>118.52</v>
      </c>
      <c r="ED29">
        <v>102.28</v>
      </c>
      <c r="EE29">
        <v>110.26</v>
      </c>
      <c r="EF29">
        <v>934.3</v>
      </c>
      <c r="EG29">
        <v>2.1115</v>
      </c>
      <c r="EH29">
        <v>0</v>
      </c>
      <c r="EI29">
        <v>0</v>
      </c>
      <c r="EJ29">
        <v>0</v>
      </c>
      <c r="EK29">
        <v>144.41</v>
      </c>
      <c r="EL29">
        <v>0</v>
      </c>
      <c r="EM29">
        <v>0</v>
      </c>
      <c r="EN29">
        <v>66.247</v>
      </c>
      <c r="EO29">
        <v>0</v>
      </c>
      <c r="EP29">
        <v>0</v>
      </c>
      <c r="EQ29">
        <v>55.091</v>
      </c>
      <c r="ER29">
        <v>58.889</v>
      </c>
      <c r="ES29">
        <v>35.108</v>
      </c>
      <c r="ET29">
        <v>57.961</v>
      </c>
      <c r="EU29">
        <v>0</v>
      </c>
      <c r="EV29">
        <v>0</v>
      </c>
      <c r="EW29">
        <v>80.396</v>
      </c>
      <c r="EX29">
        <v>78.378</v>
      </c>
      <c r="EY29">
        <v>50.175</v>
      </c>
      <c r="EZ29">
        <v>64.632</v>
      </c>
      <c r="FA29">
        <v>0</v>
      </c>
      <c r="FB29">
        <v>0</v>
      </c>
      <c r="FC29">
        <v>86.539</v>
      </c>
      <c r="FD29">
        <v>229.74</v>
      </c>
      <c r="FE29">
        <v>0</v>
      </c>
      <c r="FF29">
        <v>0</v>
      </c>
      <c r="FG29">
        <v>0</v>
      </c>
      <c r="FH29">
        <v>150.05</v>
      </c>
      <c r="FI29">
        <v>53.853</v>
      </c>
      <c r="FJ29">
        <v>3.1463</v>
      </c>
      <c r="FK29">
        <v>98.142</v>
      </c>
      <c r="FL29">
        <v>136.86</v>
      </c>
      <c r="FM29">
        <v>1723.4</v>
      </c>
      <c r="FN29">
        <v>0</v>
      </c>
      <c r="FO29">
        <v>0</v>
      </c>
      <c r="FP29">
        <v>52.221</v>
      </c>
      <c r="FQ29">
        <v>683.91</v>
      </c>
      <c r="FR29">
        <v>0</v>
      </c>
      <c r="FS29">
        <v>0</v>
      </c>
      <c r="FT29">
        <v>72.097</v>
      </c>
      <c r="FU29">
        <v>43.755</v>
      </c>
      <c r="FV29">
        <v>111.75</v>
      </c>
      <c r="FW29">
        <v>233.8</v>
      </c>
      <c r="FX29">
        <v>52.712</v>
      </c>
      <c r="FY29">
        <v>44.314</v>
      </c>
      <c r="FZ29">
        <v>0</v>
      </c>
      <c r="GA29">
        <v>0</v>
      </c>
      <c r="GB29">
        <v>0</v>
      </c>
      <c r="GC29">
        <v>42.432</v>
      </c>
      <c r="GD29">
        <v>151.9</v>
      </c>
      <c r="GE29">
        <v>0</v>
      </c>
      <c r="GF29">
        <v>38.805</v>
      </c>
      <c r="GG29">
        <v>0</v>
      </c>
      <c r="GH29">
        <v>22.208</v>
      </c>
      <c r="GI29">
        <v>0.77159</v>
      </c>
      <c r="GJ29">
        <v>0</v>
      </c>
      <c r="GK29">
        <v>0</v>
      </c>
      <c r="GL29">
        <v>45.2</v>
      </c>
      <c r="GM29">
        <v>0</v>
      </c>
      <c r="GN29">
        <v>0</v>
      </c>
      <c r="GO29">
        <v>1.1144</v>
      </c>
      <c r="GP29">
        <v>57.099</v>
      </c>
      <c r="GQ29">
        <v>43.032</v>
      </c>
      <c r="GR29">
        <v>44.352</v>
      </c>
      <c r="GS29">
        <v>237.38</v>
      </c>
    </row>
    <row r="30" spans="1:201" ht="15">
      <c r="A30">
        <v>28</v>
      </c>
      <c r="B30">
        <v>0</v>
      </c>
      <c r="C30">
        <v>191.5</v>
      </c>
      <c r="D30">
        <v>168.32</v>
      </c>
      <c r="E30">
        <v>0</v>
      </c>
      <c r="F30">
        <v>61.323</v>
      </c>
      <c r="G30">
        <v>0</v>
      </c>
      <c r="H30">
        <v>140.25</v>
      </c>
      <c r="I30">
        <v>21.088</v>
      </c>
      <c r="J30">
        <v>10.288</v>
      </c>
      <c r="K30">
        <v>0</v>
      </c>
      <c r="L30">
        <v>62.757</v>
      </c>
      <c r="M30">
        <v>0</v>
      </c>
      <c r="N30">
        <v>0</v>
      </c>
      <c r="O30">
        <v>66.582</v>
      </c>
      <c r="P30">
        <v>47.912</v>
      </c>
      <c r="Q30">
        <v>25.98</v>
      </c>
      <c r="R30">
        <v>59.19</v>
      </c>
      <c r="S30">
        <v>0</v>
      </c>
      <c r="T30">
        <v>350.89</v>
      </c>
      <c r="U30">
        <v>53.54</v>
      </c>
      <c r="V30">
        <v>51.701</v>
      </c>
      <c r="W30">
        <v>37.075</v>
      </c>
      <c r="X30">
        <v>38.975</v>
      </c>
      <c r="Y30">
        <v>214.57</v>
      </c>
      <c r="Z30">
        <v>0</v>
      </c>
      <c r="AA30">
        <v>0.30395</v>
      </c>
      <c r="AB30">
        <v>160.71</v>
      </c>
      <c r="AC30">
        <v>22.354</v>
      </c>
      <c r="AD30">
        <v>0</v>
      </c>
      <c r="AE30">
        <v>0</v>
      </c>
      <c r="AF30">
        <v>0</v>
      </c>
      <c r="AG30">
        <v>25.506</v>
      </c>
      <c r="AH30">
        <v>0</v>
      </c>
      <c r="AI30">
        <v>0</v>
      </c>
      <c r="AJ30">
        <v>0</v>
      </c>
      <c r="AK30">
        <v>25.094</v>
      </c>
      <c r="AL30">
        <v>55.062</v>
      </c>
      <c r="AM30">
        <v>0</v>
      </c>
      <c r="AN30">
        <v>0</v>
      </c>
      <c r="AO30">
        <v>75.263</v>
      </c>
      <c r="AP30">
        <v>0</v>
      </c>
      <c r="AQ30">
        <v>0</v>
      </c>
      <c r="AR30">
        <v>0</v>
      </c>
      <c r="AS30">
        <v>0</v>
      </c>
      <c r="AT30">
        <v>78.275</v>
      </c>
      <c r="AU30">
        <v>0</v>
      </c>
      <c r="AV30">
        <v>0</v>
      </c>
      <c r="AW30">
        <v>0</v>
      </c>
      <c r="AX30">
        <v>112.35</v>
      </c>
      <c r="AY30">
        <v>0</v>
      </c>
      <c r="AZ30">
        <v>53.685</v>
      </c>
      <c r="BA30">
        <v>0</v>
      </c>
      <c r="BB30">
        <v>0</v>
      </c>
      <c r="BC30">
        <v>0</v>
      </c>
      <c r="BD30">
        <v>128.83</v>
      </c>
      <c r="BE30">
        <v>0</v>
      </c>
      <c r="BF30">
        <v>0</v>
      </c>
      <c r="BG30">
        <v>12.563</v>
      </c>
      <c r="BH30">
        <v>0</v>
      </c>
      <c r="BI30">
        <v>108.18</v>
      </c>
      <c r="BJ30">
        <v>32.06</v>
      </c>
      <c r="BK30">
        <v>23.436</v>
      </c>
      <c r="BL30">
        <v>38.436</v>
      </c>
      <c r="BM30">
        <v>0</v>
      </c>
      <c r="BN30">
        <v>0</v>
      </c>
      <c r="BO30">
        <v>0</v>
      </c>
      <c r="BP30">
        <v>51.76</v>
      </c>
      <c r="BQ30">
        <v>0</v>
      </c>
      <c r="BR30">
        <v>53.343</v>
      </c>
      <c r="BS30">
        <v>18.906</v>
      </c>
      <c r="BT30">
        <v>6.7849</v>
      </c>
      <c r="BU30">
        <v>0</v>
      </c>
      <c r="BV30">
        <v>75.96</v>
      </c>
      <c r="BW30">
        <v>71.16</v>
      </c>
      <c r="BX30">
        <v>30.546</v>
      </c>
      <c r="BY30">
        <v>0</v>
      </c>
      <c r="BZ30">
        <v>0</v>
      </c>
      <c r="CA30">
        <v>470.33</v>
      </c>
      <c r="CB30">
        <v>118.74</v>
      </c>
      <c r="CC30">
        <v>75.846</v>
      </c>
      <c r="CD30">
        <v>323.79</v>
      </c>
      <c r="CE30">
        <v>129.19</v>
      </c>
      <c r="CF30">
        <v>15.857</v>
      </c>
      <c r="CG30">
        <v>52.799</v>
      </c>
      <c r="CH30">
        <v>54.942</v>
      </c>
      <c r="CI30">
        <v>689.35</v>
      </c>
      <c r="CJ30">
        <v>1281.8</v>
      </c>
      <c r="CK30">
        <v>47.497</v>
      </c>
      <c r="CL30">
        <v>170.78</v>
      </c>
      <c r="CM30">
        <v>59.85</v>
      </c>
      <c r="CN30">
        <v>0</v>
      </c>
      <c r="CO30">
        <v>79.118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43.136</v>
      </c>
      <c r="CW30">
        <v>0</v>
      </c>
      <c r="CX30">
        <v>0</v>
      </c>
      <c r="CY30">
        <v>109.32</v>
      </c>
      <c r="CZ30">
        <v>25.179</v>
      </c>
      <c r="DA30">
        <v>0</v>
      </c>
      <c r="DB30">
        <v>22.671</v>
      </c>
      <c r="DC30">
        <v>0</v>
      </c>
      <c r="DD30">
        <v>115.76</v>
      </c>
      <c r="DE30">
        <v>21.267</v>
      </c>
      <c r="DF30">
        <v>45.248</v>
      </c>
      <c r="DG30">
        <v>56.299</v>
      </c>
      <c r="DH30">
        <v>23.389</v>
      </c>
      <c r="DI30">
        <v>58.907</v>
      </c>
      <c r="DJ30">
        <v>75.96</v>
      </c>
      <c r="DK30">
        <v>0</v>
      </c>
      <c r="DL30">
        <v>0</v>
      </c>
      <c r="DM30">
        <v>44.877</v>
      </c>
      <c r="DN30">
        <v>0</v>
      </c>
      <c r="DO30">
        <v>0</v>
      </c>
      <c r="DP30">
        <v>0</v>
      </c>
      <c r="DQ30">
        <v>188.38</v>
      </c>
      <c r="DR30">
        <v>0</v>
      </c>
      <c r="DS30">
        <v>38.076</v>
      </c>
      <c r="DT30">
        <v>118.91</v>
      </c>
      <c r="DU30">
        <v>224.75</v>
      </c>
      <c r="DV30">
        <v>0</v>
      </c>
      <c r="DW30">
        <v>20.485</v>
      </c>
      <c r="DX30">
        <v>27.518</v>
      </c>
      <c r="DY30">
        <v>33.865</v>
      </c>
      <c r="DZ30">
        <v>0</v>
      </c>
      <c r="EA30">
        <v>29.413</v>
      </c>
      <c r="EB30">
        <v>31.265</v>
      </c>
      <c r="EC30">
        <v>113.34</v>
      </c>
      <c r="ED30">
        <v>101.47</v>
      </c>
      <c r="EE30">
        <v>132.89</v>
      </c>
      <c r="EF30">
        <v>307.38</v>
      </c>
      <c r="EG30">
        <v>41.605</v>
      </c>
      <c r="EH30">
        <v>15.115</v>
      </c>
      <c r="EI30">
        <v>0</v>
      </c>
      <c r="EJ30">
        <v>0</v>
      </c>
      <c r="EK30">
        <v>307.48</v>
      </c>
      <c r="EL30">
        <v>0</v>
      </c>
      <c r="EM30">
        <v>0</v>
      </c>
      <c r="EN30">
        <v>80.123</v>
      </c>
      <c r="EO30">
        <v>0</v>
      </c>
      <c r="EP30">
        <v>0</v>
      </c>
      <c r="EQ30">
        <v>0</v>
      </c>
      <c r="ER30">
        <v>66.681</v>
      </c>
      <c r="ES30">
        <v>60.198</v>
      </c>
      <c r="ET30">
        <v>92.249</v>
      </c>
      <c r="EU30">
        <v>0</v>
      </c>
      <c r="EV30">
        <v>0</v>
      </c>
      <c r="EW30">
        <v>140.77</v>
      </c>
      <c r="EX30">
        <v>109.6</v>
      </c>
      <c r="EY30">
        <v>45.462</v>
      </c>
      <c r="EZ30">
        <v>98.961</v>
      </c>
      <c r="FA30">
        <v>0</v>
      </c>
      <c r="FB30">
        <v>0</v>
      </c>
      <c r="FC30">
        <v>128.83</v>
      </c>
      <c r="FD30">
        <v>360.81</v>
      </c>
      <c r="FE30">
        <v>0</v>
      </c>
      <c r="FF30">
        <v>33.27</v>
      </c>
      <c r="FG30">
        <v>0</v>
      </c>
      <c r="FH30">
        <v>78.079</v>
      </c>
      <c r="FI30">
        <v>0</v>
      </c>
      <c r="FJ30">
        <v>0</v>
      </c>
      <c r="FK30">
        <v>0</v>
      </c>
      <c r="FL30">
        <v>80.185</v>
      </c>
      <c r="FM30">
        <v>1341.4</v>
      </c>
      <c r="FN30">
        <v>0</v>
      </c>
      <c r="FO30">
        <v>0</v>
      </c>
      <c r="FP30">
        <v>63.087</v>
      </c>
      <c r="FQ30">
        <v>1263.2</v>
      </c>
      <c r="FR30">
        <v>0</v>
      </c>
      <c r="FS30">
        <v>0</v>
      </c>
      <c r="FT30">
        <v>108.01</v>
      </c>
      <c r="FU30">
        <v>0</v>
      </c>
      <c r="FV30">
        <v>102.36</v>
      </c>
      <c r="FW30">
        <v>142.13</v>
      </c>
      <c r="FX30">
        <v>47.947</v>
      </c>
      <c r="FY30">
        <v>0</v>
      </c>
      <c r="FZ30">
        <v>0</v>
      </c>
      <c r="GA30">
        <v>0</v>
      </c>
      <c r="GB30">
        <v>14.636</v>
      </c>
      <c r="GC30">
        <v>32.843</v>
      </c>
      <c r="GD30">
        <v>66.241</v>
      </c>
      <c r="GE30">
        <v>0</v>
      </c>
      <c r="GF30">
        <v>29.389</v>
      </c>
      <c r="GG30">
        <v>0</v>
      </c>
      <c r="GH30">
        <v>36.24</v>
      </c>
      <c r="GI30">
        <v>33.371</v>
      </c>
      <c r="GJ30">
        <v>0</v>
      </c>
      <c r="GK30">
        <v>0</v>
      </c>
      <c r="GL30">
        <v>50.212</v>
      </c>
      <c r="GM30">
        <v>0</v>
      </c>
      <c r="GN30">
        <v>0</v>
      </c>
      <c r="GO30">
        <v>26.638</v>
      </c>
      <c r="GP30">
        <v>71.523</v>
      </c>
      <c r="GQ30">
        <v>29.705</v>
      </c>
      <c r="GR30">
        <v>16.949</v>
      </c>
      <c r="GS30">
        <v>430.94</v>
      </c>
    </row>
    <row r="31" spans="1:201" ht="15">
      <c r="A31">
        <v>29</v>
      </c>
      <c r="B31">
        <v>101.75</v>
      </c>
      <c r="C31">
        <v>136.91</v>
      </c>
      <c r="D31">
        <v>99.638</v>
      </c>
      <c r="E31">
        <v>58.495</v>
      </c>
      <c r="F31">
        <v>80.004</v>
      </c>
      <c r="G31">
        <v>0</v>
      </c>
      <c r="H31">
        <v>1.7178</v>
      </c>
      <c r="I31">
        <v>0</v>
      </c>
      <c r="J31">
        <v>6.59</v>
      </c>
      <c r="K31">
        <v>0</v>
      </c>
      <c r="L31">
        <v>54.728</v>
      </c>
      <c r="M31">
        <v>0</v>
      </c>
      <c r="N31">
        <v>0</v>
      </c>
      <c r="O31">
        <v>55.267</v>
      </c>
      <c r="P31">
        <v>35.077</v>
      </c>
      <c r="Q31">
        <v>45.255</v>
      </c>
      <c r="R31">
        <v>75.821</v>
      </c>
      <c r="S31">
        <v>14.607</v>
      </c>
      <c r="T31">
        <v>272.65</v>
      </c>
      <c r="U31">
        <v>32.045</v>
      </c>
      <c r="V31">
        <v>0</v>
      </c>
      <c r="W31">
        <v>36.212</v>
      </c>
      <c r="X31">
        <v>28.604</v>
      </c>
      <c r="Y31">
        <v>203.27</v>
      </c>
      <c r="Z31">
        <v>16.949</v>
      </c>
      <c r="AA31">
        <v>17.633</v>
      </c>
      <c r="AB31">
        <v>266.18</v>
      </c>
      <c r="AC31">
        <v>45.579</v>
      </c>
      <c r="AD31">
        <v>22.625</v>
      </c>
      <c r="AE31">
        <v>34.771</v>
      </c>
      <c r="AF31">
        <v>0</v>
      </c>
      <c r="AG31">
        <v>24.76</v>
      </c>
      <c r="AH31">
        <v>0</v>
      </c>
      <c r="AI31">
        <v>0</v>
      </c>
      <c r="AJ31">
        <v>0</v>
      </c>
      <c r="AK31">
        <v>29.154</v>
      </c>
      <c r="AL31">
        <v>46.85</v>
      </c>
      <c r="AM31">
        <v>35.743</v>
      </c>
      <c r="AN31">
        <v>0</v>
      </c>
      <c r="AO31">
        <v>100.83</v>
      </c>
      <c r="AP31">
        <v>33.414</v>
      </c>
      <c r="AQ31">
        <v>0</v>
      </c>
      <c r="AR31">
        <v>27.945</v>
      </c>
      <c r="AS31">
        <v>0</v>
      </c>
      <c r="AT31">
        <v>64.943</v>
      </c>
      <c r="AU31">
        <v>23.883</v>
      </c>
      <c r="AV31">
        <v>0</v>
      </c>
      <c r="AW31">
        <v>0</v>
      </c>
      <c r="AX31">
        <v>69.445</v>
      </c>
      <c r="AY31">
        <v>0</v>
      </c>
      <c r="AZ31">
        <v>101.47</v>
      </c>
      <c r="BA31">
        <v>0</v>
      </c>
      <c r="BB31">
        <v>0</v>
      </c>
      <c r="BC31">
        <v>0</v>
      </c>
      <c r="BD31">
        <v>53.488</v>
      </c>
      <c r="BE31">
        <v>0</v>
      </c>
      <c r="BF31">
        <v>0</v>
      </c>
      <c r="BG31">
        <v>0</v>
      </c>
      <c r="BH31">
        <v>0</v>
      </c>
      <c r="BI31">
        <v>140.77</v>
      </c>
      <c r="BJ31">
        <v>27.188</v>
      </c>
      <c r="BK31">
        <v>4.9223</v>
      </c>
      <c r="BL31">
        <v>45.06</v>
      </c>
      <c r="BM31">
        <v>7.5654</v>
      </c>
      <c r="BN31">
        <v>0</v>
      </c>
      <c r="BO31">
        <v>0</v>
      </c>
      <c r="BP31">
        <v>47.876</v>
      </c>
      <c r="BQ31">
        <v>0</v>
      </c>
      <c r="BR31">
        <v>46.328</v>
      </c>
      <c r="BS31">
        <v>26.188</v>
      </c>
      <c r="BT31">
        <v>31.211</v>
      </c>
      <c r="BU31">
        <v>0</v>
      </c>
      <c r="BV31">
        <v>52</v>
      </c>
      <c r="BW31">
        <v>75.96</v>
      </c>
      <c r="BX31">
        <v>51.336</v>
      </c>
      <c r="BY31">
        <v>38.237</v>
      </c>
      <c r="BZ31">
        <v>0</v>
      </c>
      <c r="CA31">
        <v>569.73</v>
      </c>
      <c r="CB31">
        <v>132.97</v>
      </c>
      <c r="CC31">
        <v>75.723</v>
      </c>
      <c r="CD31">
        <v>307.3</v>
      </c>
      <c r="CE31">
        <v>128.83</v>
      </c>
      <c r="CF31">
        <v>0</v>
      </c>
      <c r="CG31">
        <v>70.587</v>
      </c>
      <c r="CH31">
        <v>43.771</v>
      </c>
      <c r="CI31">
        <v>541.93</v>
      </c>
      <c r="CJ31">
        <v>710.84</v>
      </c>
      <c r="CK31">
        <v>27.676</v>
      </c>
      <c r="CL31">
        <v>145.16</v>
      </c>
      <c r="CM31">
        <v>24.553</v>
      </c>
      <c r="CN31">
        <v>0</v>
      </c>
      <c r="CO31">
        <v>136.85</v>
      </c>
      <c r="CP31">
        <v>0</v>
      </c>
      <c r="CQ31">
        <v>7.7503</v>
      </c>
      <c r="CR31">
        <v>0</v>
      </c>
      <c r="CS31">
        <v>0</v>
      </c>
      <c r="CT31">
        <v>0</v>
      </c>
      <c r="CU31">
        <v>16.968</v>
      </c>
      <c r="CV31">
        <v>44.21</v>
      </c>
      <c r="CW31">
        <v>0</v>
      </c>
      <c r="CX31">
        <v>0</v>
      </c>
      <c r="CY31">
        <v>67.434</v>
      </c>
      <c r="CZ31">
        <v>19.28</v>
      </c>
      <c r="DA31">
        <v>50.564</v>
      </c>
      <c r="DB31">
        <v>28.973</v>
      </c>
      <c r="DC31">
        <v>0</v>
      </c>
      <c r="DD31">
        <v>144.82</v>
      </c>
      <c r="DE31">
        <v>0</v>
      </c>
      <c r="DF31">
        <v>37.219</v>
      </c>
      <c r="DG31">
        <v>0</v>
      </c>
      <c r="DH31">
        <v>25.98</v>
      </c>
      <c r="DI31">
        <v>85.892</v>
      </c>
      <c r="DJ31">
        <v>26.591</v>
      </c>
      <c r="DK31">
        <v>0</v>
      </c>
      <c r="DL31">
        <v>0</v>
      </c>
      <c r="DM31">
        <v>21.068</v>
      </c>
      <c r="DN31">
        <v>0</v>
      </c>
      <c r="DO31">
        <v>0</v>
      </c>
      <c r="DP31">
        <v>0</v>
      </c>
      <c r="DQ31">
        <v>341.43</v>
      </c>
      <c r="DR31">
        <v>0</v>
      </c>
      <c r="DS31">
        <v>59.554</v>
      </c>
      <c r="DT31">
        <v>79.574</v>
      </c>
      <c r="DU31">
        <v>103.24</v>
      </c>
      <c r="DV31">
        <v>0</v>
      </c>
      <c r="DW31">
        <v>38.559</v>
      </c>
      <c r="DX31">
        <v>17.838</v>
      </c>
      <c r="DY31">
        <v>0</v>
      </c>
      <c r="DZ31">
        <v>0</v>
      </c>
      <c r="EA31">
        <v>24.477</v>
      </c>
      <c r="EB31">
        <v>0</v>
      </c>
      <c r="EC31">
        <v>133.54</v>
      </c>
      <c r="ED31">
        <v>153.05</v>
      </c>
      <c r="EE31">
        <v>110.29</v>
      </c>
      <c r="EF31">
        <v>319.35</v>
      </c>
      <c r="EG31">
        <v>80.641</v>
      </c>
      <c r="EH31">
        <v>0</v>
      </c>
      <c r="EI31">
        <v>0</v>
      </c>
      <c r="EJ31">
        <v>0</v>
      </c>
      <c r="EK31">
        <v>294.73</v>
      </c>
      <c r="EL31">
        <v>0</v>
      </c>
      <c r="EM31">
        <v>0</v>
      </c>
      <c r="EN31">
        <v>93.407</v>
      </c>
      <c r="EO31">
        <v>0</v>
      </c>
      <c r="EP31">
        <v>0</v>
      </c>
      <c r="EQ31">
        <v>0</v>
      </c>
      <c r="ER31">
        <v>65.488</v>
      </c>
      <c r="ES31">
        <v>47.556</v>
      </c>
      <c r="ET31">
        <v>102.84</v>
      </c>
      <c r="EU31">
        <v>0</v>
      </c>
      <c r="EV31">
        <v>0</v>
      </c>
      <c r="EW31">
        <v>168.87</v>
      </c>
      <c r="EX31">
        <v>56.007</v>
      </c>
      <c r="EY31">
        <v>30.845</v>
      </c>
      <c r="EZ31">
        <v>95.641</v>
      </c>
      <c r="FA31">
        <v>38.268</v>
      </c>
      <c r="FB31">
        <v>16.916</v>
      </c>
      <c r="FC31">
        <v>180.79</v>
      </c>
      <c r="FD31">
        <v>391.48</v>
      </c>
      <c r="FE31">
        <v>0</v>
      </c>
      <c r="FF31">
        <v>72.828</v>
      </c>
      <c r="FG31">
        <v>0</v>
      </c>
      <c r="FH31">
        <v>85.498</v>
      </c>
      <c r="FI31">
        <v>27.607</v>
      </c>
      <c r="FJ31">
        <v>24.774</v>
      </c>
      <c r="FK31">
        <v>27.647</v>
      </c>
      <c r="FL31">
        <v>83.539</v>
      </c>
      <c r="FM31">
        <v>950.45</v>
      </c>
      <c r="FN31">
        <v>6.7467</v>
      </c>
      <c r="FO31">
        <v>0</v>
      </c>
      <c r="FP31">
        <v>80.305</v>
      </c>
      <c r="FQ31">
        <v>1969.7</v>
      </c>
      <c r="FR31">
        <v>0</v>
      </c>
      <c r="FS31">
        <v>0</v>
      </c>
      <c r="FT31">
        <v>140.54</v>
      </c>
      <c r="FU31">
        <v>0</v>
      </c>
      <c r="FV31">
        <v>105.56</v>
      </c>
      <c r="FW31">
        <v>93.489</v>
      </c>
      <c r="FX31">
        <v>38.309</v>
      </c>
      <c r="FY31">
        <v>0</v>
      </c>
      <c r="FZ31">
        <v>0</v>
      </c>
      <c r="GA31">
        <v>0</v>
      </c>
      <c r="GB31">
        <v>32.863</v>
      </c>
      <c r="GC31">
        <v>69.657</v>
      </c>
      <c r="GD31">
        <v>100.54</v>
      </c>
      <c r="GE31">
        <v>0</v>
      </c>
      <c r="GF31">
        <v>17.135</v>
      </c>
      <c r="GG31">
        <v>0</v>
      </c>
      <c r="GH31">
        <v>48.314</v>
      </c>
      <c r="GI31">
        <v>53.357</v>
      </c>
      <c r="GJ31">
        <v>0</v>
      </c>
      <c r="GK31">
        <v>25.881</v>
      </c>
      <c r="GL31">
        <v>37.56</v>
      </c>
      <c r="GM31">
        <v>30.304</v>
      </c>
      <c r="GN31">
        <v>0</v>
      </c>
      <c r="GO31">
        <v>28.818</v>
      </c>
      <c r="GP31">
        <v>76.912</v>
      </c>
      <c r="GQ31">
        <v>33.044</v>
      </c>
      <c r="GR31">
        <v>0</v>
      </c>
      <c r="GS31">
        <v>352.2</v>
      </c>
    </row>
    <row r="32" spans="1:201" ht="15">
      <c r="A32">
        <v>30</v>
      </c>
      <c r="B32">
        <v>19.643</v>
      </c>
      <c r="C32">
        <v>0</v>
      </c>
      <c r="D32">
        <v>49.822</v>
      </c>
      <c r="E32">
        <v>22.671</v>
      </c>
      <c r="F32">
        <v>74.212</v>
      </c>
      <c r="G32">
        <v>93.142</v>
      </c>
      <c r="H32">
        <v>38.766</v>
      </c>
      <c r="I32">
        <v>33.68</v>
      </c>
      <c r="J32">
        <v>49.989</v>
      </c>
      <c r="K32">
        <v>6.6988</v>
      </c>
      <c r="L32">
        <v>63.501</v>
      </c>
      <c r="M32">
        <v>19.053</v>
      </c>
      <c r="N32">
        <v>34.305</v>
      </c>
      <c r="O32">
        <v>69.788</v>
      </c>
      <c r="P32">
        <v>53.012</v>
      </c>
      <c r="Q32">
        <v>54.186</v>
      </c>
      <c r="R32">
        <v>102.98</v>
      </c>
      <c r="S32">
        <v>22.586</v>
      </c>
      <c r="T32">
        <v>393.41</v>
      </c>
      <c r="U32">
        <v>28.574</v>
      </c>
      <c r="V32">
        <v>30.543</v>
      </c>
      <c r="W32">
        <v>12.307</v>
      </c>
      <c r="X32">
        <v>20.759</v>
      </c>
      <c r="Y32">
        <v>171.61</v>
      </c>
      <c r="Z32">
        <v>22.389</v>
      </c>
      <c r="AA32">
        <v>6.358</v>
      </c>
      <c r="AB32">
        <v>375.93</v>
      </c>
      <c r="AC32">
        <v>40.391</v>
      </c>
      <c r="AD32">
        <v>24.558</v>
      </c>
      <c r="AE32">
        <v>48.196</v>
      </c>
      <c r="AF32">
        <v>11.988</v>
      </c>
      <c r="AG32">
        <v>32.545</v>
      </c>
      <c r="AH32">
        <v>13.007</v>
      </c>
      <c r="AI32">
        <v>0</v>
      </c>
      <c r="AJ32">
        <v>5.9682</v>
      </c>
      <c r="AK32">
        <v>58.002</v>
      </c>
      <c r="AL32">
        <v>21.741</v>
      </c>
      <c r="AM32">
        <v>59.959</v>
      </c>
      <c r="AN32">
        <v>2.1266</v>
      </c>
      <c r="AO32">
        <v>150</v>
      </c>
      <c r="AP32">
        <v>14.314</v>
      </c>
      <c r="AQ32">
        <v>22.256</v>
      </c>
      <c r="AR32">
        <v>37.878</v>
      </c>
      <c r="AS32">
        <v>16.174</v>
      </c>
      <c r="AT32">
        <v>55.458</v>
      </c>
      <c r="AU32">
        <v>39.27</v>
      </c>
      <c r="AV32">
        <v>24.656</v>
      </c>
      <c r="AW32">
        <v>0</v>
      </c>
      <c r="AX32">
        <v>87.971</v>
      </c>
      <c r="AY32">
        <v>0</v>
      </c>
      <c r="AZ32">
        <v>129.19</v>
      </c>
      <c r="BA32">
        <v>22.605</v>
      </c>
      <c r="BB32">
        <v>7.5598</v>
      </c>
      <c r="BC32">
        <v>13.487</v>
      </c>
      <c r="BD32">
        <v>38.565</v>
      </c>
      <c r="BE32">
        <v>0</v>
      </c>
      <c r="BF32">
        <v>23.098</v>
      </c>
      <c r="BG32">
        <v>13.135</v>
      </c>
      <c r="BH32">
        <v>13.637</v>
      </c>
      <c r="BI32">
        <v>93.73</v>
      </c>
      <c r="BJ32">
        <v>16.923</v>
      </c>
      <c r="BK32">
        <v>26.692</v>
      </c>
      <c r="BL32">
        <v>31.84</v>
      </c>
      <c r="BM32">
        <v>22.58</v>
      </c>
      <c r="BN32">
        <v>5.9693</v>
      </c>
      <c r="BO32">
        <v>46.943</v>
      </c>
      <c r="BP32">
        <v>77.954</v>
      </c>
      <c r="BQ32">
        <v>19.81</v>
      </c>
      <c r="BR32">
        <v>52.191</v>
      </c>
      <c r="BS32">
        <v>32.206</v>
      </c>
      <c r="BT32">
        <v>13.794</v>
      </c>
      <c r="BU32">
        <v>0</v>
      </c>
      <c r="BV32">
        <v>109.3</v>
      </c>
      <c r="BW32">
        <v>46.205</v>
      </c>
      <c r="BX32">
        <v>63.355</v>
      </c>
      <c r="BY32">
        <v>70.375</v>
      </c>
      <c r="BZ32">
        <v>22.173</v>
      </c>
      <c r="CA32">
        <v>480.89</v>
      </c>
      <c r="CB32">
        <v>156.45</v>
      </c>
      <c r="CC32">
        <v>116.58</v>
      </c>
      <c r="CD32">
        <v>98.663</v>
      </c>
      <c r="CE32">
        <v>213.13</v>
      </c>
      <c r="CF32">
        <v>16.501</v>
      </c>
      <c r="CG32">
        <v>82.69</v>
      </c>
      <c r="CH32">
        <v>118.24</v>
      </c>
      <c r="CI32">
        <v>559.49</v>
      </c>
      <c r="CJ32">
        <v>534.16</v>
      </c>
      <c r="CK32">
        <v>53.946</v>
      </c>
      <c r="CL32">
        <v>145.69</v>
      </c>
      <c r="CM32">
        <v>36.646</v>
      </c>
      <c r="CN32">
        <v>13.822</v>
      </c>
      <c r="CO32">
        <v>159.52</v>
      </c>
      <c r="CP32">
        <v>11.764</v>
      </c>
      <c r="CQ32">
        <v>7.9347</v>
      </c>
      <c r="CR32">
        <v>17.103</v>
      </c>
      <c r="CS32">
        <v>21.887</v>
      </c>
      <c r="CT32">
        <v>13.934</v>
      </c>
      <c r="CU32">
        <v>20.581</v>
      </c>
      <c r="CV32">
        <v>59.675</v>
      </c>
      <c r="CW32">
        <v>2.5925</v>
      </c>
      <c r="CX32">
        <v>8.2917</v>
      </c>
      <c r="CY32">
        <v>128.83</v>
      </c>
      <c r="CZ32">
        <v>19.775</v>
      </c>
      <c r="DA32">
        <v>38.772</v>
      </c>
      <c r="DB32">
        <v>32.36</v>
      </c>
      <c r="DC32">
        <v>7.3951</v>
      </c>
      <c r="DD32">
        <v>208.7</v>
      </c>
      <c r="DE32">
        <v>16.308</v>
      </c>
      <c r="DF32">
        <v>44.215</v>
      </c>
      <c r="DG32">
        <v>0</v>
      </c>
      <c r="DH32">
        <v>29.063</v>
      </c>
      <c r="DI32">
        <v>61.702</v>
      </c>
      <c r="DJ32">
        <v>114.51</v>
      </c>
      <c r="DK32">
        <v>0</v>
      </c>
      <c r="DL32">
        <v>24.217</v>
      </c>
      <c r="DM32">
        <v>22.915</v>
      </c>
      <c r="DN32">
        <v>13.567</v>
      </c>
      <c r="DO32">
        <v>0</v>
      </c>
      <c r="DP32">
        <v>23.775</v>
      </c>
      <c r="DQ32">
        <v>188.75</v>
      </c>
      <c r="DR32">
        <v>0</v>
      </c>
      <c r="DS32">
        <v>64.246</v>
      </c>
      <c r="DT32">
        <v>141.89</v>
      </c>
      <c r="DU32">
        <v>135.57</v>
      </c>
      <c r="DV32">
        <v>0</v>
      </c>
      <c r="DW32">
        <v>58.89</v>
      </c>
      <c r="DX32">
        <v>35.538</v>
      </c>
      <c r="DY32">
        <v>24.276</v>
      </c>
      <c r="DZ32">
        <v>13.237</v>
      </c>
      <c r="EA32">
        <v>22.256</v>
      </c>
      <c r="EB32">
        <v>6.5173</v>
      </c>
      <c r="EC32">
        <v>197.85</v>
      </c>
      <c r="ED32">
        <v>188.89</v>
      </c>
      <c r="EE32">
        <v>164.57</v>
      </c>
      <c r="EF32">
        <v>344.92</v>
      </c>
      <c r="EG32">
        <v>102.56</v>
      </c>
      <c r="EH32">
        <v>6.4113</v>
      </c>
      <c r="EI32">
        <v>16.815</v>
      </c>
      <c r="EJ32">
        <v>6.8804</v>
      </c>
      <c r="EK32">
        <v>579.84</v>
      </c>
      <c r="EL32">
        <v>11.334</v>
      </c>
      <c r="EM32">
        <v>44.649</v>
      </c>
      <c r="EN32">
        <v>119.34</v>
      </c>
      <c r="EO32">
        <v>9.481</v>
      </c>
      <c r="EP32">
        <v>18.876</v>
      </c>
      <c r="EQ32">
        <v>32.145</v>
      </c>
      <c r="ER32">
        <v>51.931</v>
      </c>
      <c r="ES32">
        <v>35.095</v>
      </c>
      <c r="ET32">
        <v>134.4</v>
      </c>
      <c r="EU32">
        <v>11.478</v>
      </c>
      <c r="EV32">
        <v>20.306</v>
      </c>
      <c r="EW32">
        <v>193.01</v>
      </c>
      <c r="EX32">
        <v>27.627</v>
      </c>
      <c r="EY32">
        <v>24.683</v>
      </c>
      <c r="EZ32">
        <v>128.83</v>
      </c>
      <c r="FA32">
        <v>36.996</v>
      </c>
      <c r="FB32">
        <v>16.289</v>
      </c>
      <c r="FC32">
        <v>482.26</v>
      </c>
      <c r="FD32">
        <v>500.89</v>
      </c>
      <c r="FE32">
        <v>8.0923</v>
      </c>
      <c r="FF32">
        <v>81.29</v>
      </c>
      <c r="FG32">
        <v>0</v>
      </c>
      <c r="FH32">
        <v>94.626</v>
      </c>
      <c r="FI32">
        <v>46.639</v>
      </c>
      <c r="FJ32">
        <v>45.962</v>
      </c>
      <c r="FK32">
        <v>41.056</v>
      </c>
      <c r="FL32">
        <v>91.153</v>
      </c>
      <c r="FM32">
        <v>1094.9</v>
      </c>
      <c r="FN32">
        <v>15.876</v>
      </c>
      <c r="FO32">
        <v>0</v>
      </c>
      <c r="FP32">
        <v>128.31</v>
      </c>
      <c r="FQ32">
        <v>2125.2</v>
      </c>
      <c r="FR32">
        <v>16.372</v>
      </c>
      <c r="FS32">
        <v>0</v>
      </c>
      <c r="FT32">
        <v>140.95</v>
      </c>
      <c r="FU32">
        <v>9.0036</v>
      </c>
      <c r="FV32">
        <v>111.9</v>
      </c>
      <c r="FW32">
        <v>156.32</v>
      </c>
      <c r="FX32">
        <v>33.814</v>
      </c>
      <c r="FY32">
        <v>0</v>
      </c>
      <c r="FZ32">
        <v>0</v>
      </c>
      <c r="GA32">
        <v>21.103</v>
      </c>
      <c r="GB32">
        <v>9.9715</v>
      </c>
      <c r="GC32">
        <v>71.467</v>
      </c>
      <c r="GD32">
        <v>140.77</v>
      </c>
      <c r="GE32">
        <v>3.1425</v>
      </c>
      <c r="GF32">
        <v>37.426</v>
      </c>
      <c r="GG32">
        <v>0</v>
      </c>
      <c r="GH32">
        <v>53.451</v>
      </c>
      <c r="GI32">
        <v>45.902</v>
      </c>
      <c r="GJ32">
        <v>19.236</v>
      </c>
      <c r="GK32">
        <v>0</v>
      </c>
      <c r="GL32">
        <v>62.878</v>
      </c>
      <c r="GM32">
        <v>46.599</v>
      </c>
      <c r="GN32">
        <v>0</v>
      </c>
      <c r="GO32">
        <v>47.466</v>
      </c>
      <c r="GP32">
        <v>116.39</v>
      </c>
      <c r="GQ32">
        <v>24.174</v>
      </c>
      <c r="GR32">
        <v>66.694</v>
      </c>
      <c r="GS32">
        <v>257.02</v>
      </c>
    </row>
    <row r="33" spans="1:201" ht="15">
      <c r="A33">
        <v>31</v>
      </c>
      <c r="B33">
        <v>0</v>
      </c>
      <c r="C33">
        <v>116.13</v>
      </c>
      <c r="D33">
        <v>92.664</v>
      </c>
      <c r="E33">
        <v>109.37</v>
      </c>
      <c r="F33">
        <v>0</v>
      </c>
      <c r="G33">
        <v>116.52</v>
      </c>
      <c r="H33">
        <v>0</v>
      </c>
      <c r="I33">
        <v>0</v>
      </c>
      <c r="J33">
        <v>0</v>
      </c>
      <c r="K33">
        <v>0</v>
      </c>
      <c r="L33">
        <v>0</v>
      </c>
      <c r="M33">
        <v>159.34</v>
      </c>
      <c r="N33">
        <v>34.825</v>
      </c>
      <c r="O33">
        <v>55.137</v>
      </c>
      <c r="P33">
        <v>37.131</v>
      </c>
      <c r="Q33">
        <v>0</v>
      </c>
      <c r="R33">
        <v>0</v>
      </c>
      <c r="S33">
        <v>0</v>
      </c>
      <c r="T33">
        <v>55.85</v>
      </c>
      <c r="U33">
        <v>0</v>
      </c>
      <c r="V33">
        <v>0</v>
      </c>
      <c r="W33">
        <v>136.58</v>
      </c>
      <c r="X33">
        <v>0</v>
      </c>
      <c r="Y33">
        <v>19.803</v>
      </c>
      <c r="Z33">
        <v>0</v>
      </c>
      <c r="AA33">
        <v>108.88</v>
      </c>
      <c r="AB33">
        <v>0</v>
      </c>
      <c r="AC33">
        <v>0</v>
      </c>
      <c r="AD33">
        <v>101.47</v>
      </c>
      <c r="AE33">
        <v>338.85</v>
      </c>
      <c r="AF33">
        <v>0</v>
      </c>
      <c r="AG33">
        <v>113.75</v>
      </c>
      <c r="AH33">
        <v>0</v>
      </c>
      <c r="AI33">
        <v>75.96</v>
      </c>
      <c r="AJ33">
        <v>300.08</v>
      </c>
      <c r="AK33">
        <v>113.3</v>
      </c>
      <c r="AL33">
        <v>0</v>
      </c>
      <c r="AM33">
        <v>0</v>
      </c>
      <c r="AN33">
        <v>84.392</v>
      </c>
      <c r="AO33">
        <v>106.04</v>
      </c>
      <c r="AP33">
        <v>79.882</v>
      </c>
      <c r="AQ33">
        <v>2.3548</v>
      </c>
      <c r="AR33">
        <v>53.161</v>
      </c>
      <c r="AS33">
        <v>110.32</v>
      </c>
      <c r="AT33">
        <v>0</v>
      </c>
      <c r="AU33">
        <v>143.34</v>
      </c>
      <c r="AV33">
        <v>0</v>
      </c>
      <c r="AW33">
        <v>221.48</v>
      </c>
      <c r="AX33">
        <v>0</v>
      </c>
      <c r="AY33">
        <v>89.42</v>
      </c>
      <c r="AZ33">
        <v>195.46</v>
      </c>
      <c r="BA33">
        <v>167.22</v>
      </c>
      <c r="BB33">
        <v>144.96</v>
      </c>
      <c r="BC33">
        <v>315.93</v>
      </c>
      <c r="BD33">
        <v>0</v>
      </c>
      <c r="BE33">
        <v>0</v>
      </c>
      <c r="BF33">
        <v>80.59</v>
      </c>
      <c r="BG33">
        <v>27.507</v>
      </c>
      <c r="BH33">
        <v>0</v>
      </c>
      <c r="BI33">
        <v>89.52</v>
      </c>
      <c r="BJ33">
        <v>0</v>
      </c>
      <c r="BK33">
        <v>114.86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1860.4</v>
      </c>
      <c r="BR33">
        <v>658.36</v>
      </c>
      <c r="BS33">
        <v>0</v>
      </c>
      <c r="BT33">
        <v>0</v>
      </c>
      <c r="BU33">
        <v>181.11</v>
      </c>
      <c r="BV33">
        <v>0</v>
      </c>
      <c r="BW33">
        <v>99.807</v>
      </c>
      <c r="BX33">
        <v>91.125</v>
      </c>
      <c r="BY33">
        <v>0</v>
      </c>
      <c r="BZ33">
        <v>286.74</v>
      </c>
      <c r="CA33">
        <v>156.61</v>
      </c>
      <c r="CB33">
        <v>111.11</v>
      </c>
      <c r="CC33">
        <v>1476.8</v>
      </c>
      <c r="CD33">
        <v>98.403</v>
      </c>
      <c r="CE33">
        <v>140.77</v>
      </c>
      <c r="CF33">
        <v>4.8645</v>
      </c>
      <c r="CG33">
        <v>202.01</v>
      </c>
      <c r="CH33">
        <v>36.751</v>
      </c>
      <c r="CI33">
        <v>0</v>
      </c>
      <c r="CJ33">
        <v>0</v>
      </c>
      <c r="CK33">
        <v>185.69</v>
      </c>
      <c r="CL33">
        <v>92.26</v>
      </c>
      <c r="CM33">
        <v>28.384</v>
      </c>
      <c r="CN33">
        <v>173.91</v>
      </c>
      <c r="CO33">
        <v>107.05</v>
      </c>
      <c r="CP33">
        <v>207.14</v>
      </c>
      <c r="CQ33">
        <v>51.879</v>
      </c>
      <c r="CR33">
        <v>0</v>
      </c>
      <c r="CS33">
        <v>461.16</v>
      </c>
      <c r="CT33">
        <v>0</v>
      </c>
      <c r="CU33">
        <v>0</v>
      </c>
      <c r="CV33">
        <v>0</v>
      </c>
      <c r="CW33">
        <v>1.3984</v>
      </c>
      <c r="CX33">
        <v>15.853</v>
      </c>
      <c r="CY33">
        <v>115.04</v>
      </c>
      <c r="CZ33">
        <v>22.775</v>
      </c>
      <c r="DA33">
        <v>51.815</v>
      </c>
      <c r="DB33">
        <v>42.468</v>
      </c>
      <c r="DC33">
        <v>5.7762</v>
      </c>
      <c r="DD33">
        <v>314.62</v>
      </c>
      <c r="DE33">
        <v>18.551</v>
      </c>
      <c r="DF33">
        <v>69.426</v>
      </c>
      <c r="DG33">
        <v>6.0747</v>
      </c>
      <c r="DH33">
        <v>43.207</v>
      </c>
      <c r="DI33">
        <v>51.596</v>
      </c>
      <c r="DJ33">
        <v>108.98</v>
      </c>
      <c r="DK33">
        <v>13.724</v>
      </c>
      <c r="DL33">
        <v>32.305</v>
      </c>
      <c r="DM33">
        <v>29.376</v>
      </c>
      <c r="DN33">
        <v>14.847</v>
      </c>
      <c r="DO33">
        <v>0.54176</v>
      </c>
      <c r="DP33">
        <v>8.1532</v>
      </c>
      <c r="DQ33">
        <v>177.96</v>
      </c>
      <c r="DR33">
        <v>6.0087</v>
      </c>
      <c r="DS33">
        <v>70.29</v>
      </c>
      <c r="DT33">
        <v>152.87</v>
      </c>
      <c r="DU33">
        <v>96.845</v>
      </c>
      <c r="DV33">
        <v>0</v>
      </c>
      <c r="DW33">
        <v>45.794</v>
      </c>
      <c r="DX33">
        <v>55.85</v>
      </c>
      <c r="DY33">
        <v>19.556</v>
      </c>
      <c r="DZ33">
        <v>16.599</v>
      </c>
      <c r="EA33">
        <v>42.582</v>
      </c>
      <c r="EB33">
        <v>23.31</v>
      </c>
      <c r="EC33">
        <v>111.16</v>
      </c>
      <c r="ED33">
        <v>325.7</v>
      </c>
      <c r="EE33">
        <v>172.13</v>
      </c>
      <c r="EF33">
        <v>343.26</v>
      </c>
      <c r="EG33">
        <v>77.954</v>
      </c>
      <c r="EH33">
        <v>6.1415</v>
      </c>
      <c r="EI33">
        <v>28.949</v>
      </c>
      <c r="EJ33">
        <v>13.997</v>
      </c>
      <c r="EK33">
        <v>811.02</v>
      </c>
      <c r="EL33">
        <v>7.6147</v>
      </c>
      <c r="EM33">
        <v>86.535</v>
      </c>
      <c r="EN33">
        <v>143.36</v>
      </c>
      <c r="EO33">
        <v>8.7912</v>
      </c>
      <c r="EP33">
        <v>24.361</v>
      </c>
      <c r="EQ33">
        <v>49.563</v>
      </c>
      <c r="ER33">
        <v>67.033</v>
      </c>
      <c r="ES33">
        <v>49.309</v>
      </c>
      <c r="ET33">
        <v>140.77</v>
      </c>
      <c r="EU33">
        <v>19.133</v>
      </c>
      <c r="EV33">
        <v>18.96</v>
      </c>
      <c r="EW33">
        <v>178.61</v>
      </c>
      <c r="EX33">
        <v>58.07</v>
      </c>
      <c r="EY33">
        <v>34.038</v>
      </c>
      <c r="EZ33">
        <v>229.09</v>
      </c>
      <c r="FA33">
        <v>66.52</v>
      </c>
      <c r="FB33">
        <v>15.024</v>
      </c>
      <c r="FC33">
        <v>251.61</v>
      </c>
      <c r="FD33">
        <v>927.82</v>
      </c>
      <c r="FE33">
        <v>13.228</v>
      </c>
      <c r="FF33">
        <v>128.83</v>
      </c>
      <c r="FG33">
        <v>0</v>
      </c>
      <c r="FH33">
        <v>151.01</v>
      </c>
      <c r="FI33">
        <v>31.176</v>
      </c>
      <c r="FJ33">
        <v>43.475</v>
      </c>
      <c r="FK33">
        <v>45.392</v>
      </c>
      <c r="FL33">
        <v>93.072</v>
      </c>
      <c r="FM33">
        <v>1616</v>
      </c>
      <c r="FN33">
        <v>27.278</v>
      </c>
      <c r="FO33">
        <v>2.277</v>
      </c>
      <c r="FP33">
        <v>312.46</v>
      </c>
      <c r="FQ33">
        <v>2174</v>
      </c>
      <c r="FR33">
        <v>17.326</v>
      </c>
      <c r="FS33">
        <v>2.1534</v>
      </c>
      <c r="FT33">
        <v>96.98</v>
      </c>
      <c r="FU33">
        <v>10.293</v>
      </c>
      <c r="FV33">
        <v>96.855</v>
      </c>
      <c r="FW33">
        <v>165.84</v>
      </c>
      <c r="FX33">
        <v>30.017</v>
      </c>
      <c r="FY33">
        <v>15.658</v>
      </c>
      <c r="FZ33">
        <v>8.3743</v>
      </c>
      <c r="GA33">
        <v>25.747</v>
      </c>
      <c r="GB33">
        <v>7.1367</v>
      </c>
      <c r="GC33">
        <v>78.058</v>
      </c>
      <c r="GD33">
        <v>79.494</v>
      </c>
      <c r="GE33">
        <v>4.1976</v>
      </c>
      <c r="GF33">
        <v>25.427</v>
      </c>
      <c r="GG33">
        <v>9.4634</v>
      </c>
      <c r="GH33">
        <v>42.468</v>
      </c>
      <c r="GI33">
        <v>63.879</v>
      </c>
      <c r="GJ33">
        <v>18.551</v>
      </c>
      <c r="GK33">
        <v>9.7775</v>
      </c>
      <c r="GL33">
        <v>58.813</v>
      </c>
      <c r="GM33">
        <v>67.252</v>
      </c>
      <c r="GN33">
        <v>4.4172</v>
      </c>
      <c r="GO33">
        <v>65.669</v>
      </c>
      <c r="GP33">
        <v>99.755</v>
      </c>
      <c r="GQ33">
        <v>21.514</v>
      </c>
      <c r="GR33">
        <v>41.719</v>
      </c>
      <c r="GS33">
        <v>430.07</v>
      </c>
    </row>
    <row r="34" spans="1:201" ht="15">
      <c r="A34">
        <v>32</v>
      </c>
      <c r="B34">
        <v>93.48</v>
      </c>
      <c r="C34">
        <v>2.6994</v>
      </c>
      <c r="D34">
        <v>0</v>
      </c>
      <c r="E34">
        <v>407.59</v>
      </c>
      <c r="F34">
        <v>4.8432</v>
      </c>
      <c r="G34">
        <v>14.869</v>
      </c>
      <c r="H34">
        <v>131.25</v>
      </c>
      <c r="I34">
        <v>574.81</v>
      </c>
      <c r="J34">
        <v>0</v>
      </c>
      <c r="K34">
        <v>0</v>
      </c>
      <c r="L34">
        <v>113.74</v>
      </c>
      <c r="M34">
        <v>12.151</v>
      </c>
      <c r="N34">
        <v>47.286</v>
      </c>
      <c r="O34">
        <v>29.737</v>
      </c>
      <c r="P34">
        <v>38.551</v>
      </c>
      <c r="Q34">
        <v>28.361</v>
      </c>
      <c r="R34">
        <v>185.12</v>
      </c>
      <c r="S34">
        <v>15.554</v>
      </c>
      <c r="T34">
        <v>422.63</v>
      </c>
      <c r="U34">
        <v>35.272</v>
      </c>
      <c r="V34">
        <v>28.986</v>
      </c>
      <c r="W34">
        <v>16.727</v>
      </c>
      <c r="X34">
        <v>51.366</v>
      </c>
      <c r="Y34">
        <v>219</v>
      </c>
      <c r="Z34">
        <v>23.754</v>
      </c>
      <c r="AA34">
        <v>3.1741</v>
      </c>
      <c r="AB34">
        <v>171.84</v>
      </c>
      <c r="AC34">
        <v>53.217</v>
      </c>
      <c r="AD34">
        <v>6.6025</v>
      </c>
      <c r="AE34">
        <v>83.393</v>
      </c>
      <c r="AF34">
        <v>48.501</v>
      </c>
      <c r="AG34">
        <v>17.773</v>
      </c>
      <c r="AH34">
        <v>21.213</v>
      </c>
      <c r="AI34">
        <v>0</v>
      </c>
      <c r="AJ34">
        <v>5.2829</v>
      </c>
      <c r="AK34">
        <v>78.766</v>
      </c>
      <c r="AL34">
        <v>44.352</v>
      </c>
      <c r="AM34">
        <v>45.092</v>
      </c>
      <c r="AN34">
        <v>3.3298</v>
      </c>
      <c r="AO34">
        <v>348.5</v>
      </c>
      <c r="AP34">
        <v>26.153</v>
      </c>
      <c r="AQ34">
        <v>39.261</v>
      </c>
      <c r="AR34">
        <v>34.256</v>
      </c>
      <c r="AS34">
        <v>16.052</v>
      </c>
      <c r="AT34">
        <v>118.58</v>
      </c>
      <c r="AU34">
        <v>61.639</v>
      </c>
      <c r="AV34">
        <v>44.95</v>
      </c>
      <c r="AW34">
        <v>9.345</v>
      </c>
      <c r="AX34">
        <v>137.32</v>
      </c>
      <c r="AY34">
        <v>7.3123</v>
      </c>
      <c r="AZ34">
        <v>213.93</v>
      </c>
      <c r="BA34">
        <v>47.877</v>
      </c>
      <c r="BB34">
        <v>0.96255</v>
      </c>
      <c r="BC34">
        <v>14.816</v>
      </c>
      <c r="BD34">
        <v>118.74</v>
      </c>
      <c r="BE34">
        <v>0.34483</v>
      </c>
      <c r="BF34">
        <v>10.62</v>
      </c>
      <c r="BG34">
        <v>15.44</v>
      </c>
      <c r="BH34">
        <v>15.625</v>
      </c>
      <c r="BI34">
        <v>237.79</v>
      </c>
      <c r="BJ34">
        <v>22.85</v>
      </c>
      <c r="BK34">
        <v>63.06</v>
      </c>
      <c r="BL34">
        <v>34.69</v>
      </c>
      <c r="BM34">
        <v>25.582</v>
      </c>
      <c r="BN34">
        <v>0.54666</v>
      </c>
      <c r="BO34">
        <v>22.653</v>
      </c>
      <c r="BP34">
        <v>138.48</v>
      </c>
      <c r="BQ34">
        <v>46.512</v>
      </c>
      <c r="BR34">
        <v>69.63</v>
      </c>
      <c r="BS34">
        <v>34.998</v>
      </c>
      <c r="BT34">
        <v>40.218</v>
      </c>
      <c r="BU34">
        <v>0</v>
      </c>
      <c r="BV34">
        <v>65.289</v>
      </c>
      <c r="BW34">
        <v>65.289</v>
      </c>
      <c r="BX34">
        <v>134.49</v>
      </c>
      <c r="BY34">
        <v>86.158</v>
      </c>
      <c r="BZ34">
        <v>26.376</v>
      </c>
      <c r="CA34">
        <v>204.43</v>
      </c>
      <c r="CB34">
        <v>192.49</v>
      </c>
      <c r="CC34">
        <v>117.69</v>
      </c>
      <c r="CD34">
        <v>80.12</v>
      </c>
      <c r="CE34">
        <v>115.6</v>
      </c>
      <c r="CF34">
        <v>4.3761</v>
      </c>
      <c r="CG34">
        <v>29.952</v>
      </c>
      <c r="CH34">
        <v>47.423</v>
      </c>
      <c r="CI34">
        <v>437.14</v>
      </c>
      <c r="CJ34">
        <v>1553.9</v>
      </c>
      <c r="CK34">
        <v>86.048</v>
      </c>
      <c r="CL34">
        <v>186.23</v>
      </c>
      <c r="CM34">
        <v>22.265</v>
      </c>
      <c r="CN34">
        <v>34.972</v>
      </c>
      <c r="CO34">
        <v>310.41</v>
      </c>
      <c r="CP34">
        <v>11.6</v>
      </c>
      <c r="CQ34">
        <v>0.84346</v>
      </c>
      <c r="CR34">
        <v>38.507</v>
      </c>
      <c r="CS34">
        <v>34.756</v>
      </c>
      <c r="CT34">
        <v>9.7118</v>
      </c>
      <c r="CU34">
        <v>0.35715</v>
      </c>
      <c r="CV34">
        <v>85.36</v>
      </c>
      <c r="CW34">
        <v>3.3488</v>
      </c>
      <c r="CX34">
        <v>10.891</v>
      </c>
      <c r="CY34">
        <v>142.93</v>
      </c>
      <c r="CZ34">
        <v>15.762</v>
      </c>
      <c r="DA34">
        <v>57.908</v>
      </c>
      <c r="DB34">
        <v>44.784</v>
      </c>
      <c r="DC34">
        <v>14.4</v>
      </c>
      <c r="DD34">
        <v>427.54</v>
      </c>
      <c r="DE34">
        <v>26.208</v>
      </c>
      <c r="DF34">
        <v>91.502</v>
      </c>
      <c r="DG34">
        <v>7.9286</v>
      </c>
      <c r="DH34">
        <v>33.462</v>
      </c>
      <c r="DI34">
        <v>52.715</v>
      </c>
      <c r="DJ34">
        <v>128.83</v>
      </c>
      <c r="DK34">
        <v>7.7402</v>
      </c>
      <c r="DL34">
        <v>26.036</v>
      </c>
      <c r="DM34">
        <v>28.114</v>
      </c>
      <c r="DN34">
        <v>15.803</v>
      </c>
      <c r="DO34">
        <v>0.23927</v>
      </c>
      <c r="DP34">
        <v>15.246</v>
      </c>
      <c r="DQ34">
        <v>160.03</v>
      </c>
      <c r="DR34">
        <v>6.9817</v>
      </c>
      <c r="DS34">
        <v>45.117</v>
      </c>
      <c r="DT34">
        <v>156.59</v>
      </c>
      <c r="DU34">
        <v>114.65</v>
      </c>
      <c r="DV34">
        <v>0.78452</v>
      </c>
      <c r="DW34">
        <v>67.43</v>
      </c>
      <c r="DX34">
        <v>71.84</v>
      </c>
      <c r="DY34">
        <v>45.662</v>
      </c>
      <c r="DZ34">
        <v>12.151</v>
      </c>
      <c r="EA34">
        <v>35.097</v>
      </c>
      <c r="EB34">
        <v>31.202</v>
      </c>
      <c r="EC34">
        <v>84.407</v>
      </c>
      <c r="ED34">
        <v>459.69</v>
      </c>
      <c r="EE34">
        <v>129.56</v>
      </c>
      <c r="EF34">
        <v>160.79</v>
      </c>
      <c r="EG34">
        <v>88.224</v>
      </c>
      <c r="EH34">
        <v>4.0352</v>
      </c>
      <c r="EI34">
        <v>44.122</v>
      </c>
      <c r="EJ34">
        <v>15.703</v>
      </c>
      <c r="EK34">
        <v>1941.1</v>
      </c>
      <c r="EL34">
        <v>6.8306</v>
      </c>
      <c r="EM34">
        <v>58.282</v>
      </c>
      <c r="EN34">
        <v>205.97</v>
      </c>
      <c r="EO34">
        <v>7.3376</v>
      </c>
      <c r="EP34">
        <v>15.378</v>
      </c>
      <c r="EQ34">
        <v>58.699</v>
      </c>
      <c r="ER34">
        <v>70.986</v>
      </c>
      <c r="ES34">
        <v>58.704</v>
      </c>
      <c r="ET34">
        <v>251.27</v>
      </c>
      <c r="EU34">
        <v>24.969</v>
      </c>
      <c r="EV34">
        <v>15.66</v>
      </c>
      <c r="EW34">
        <v>191.78</v>
      </c>
      <c r="EX34">
        <v>86.377</v>
      </c>
      <c r="EY34">
        <v>45.138</v>
      </c>
      <c r="EZ34">
        <v>344.58</v>
      </c>
      <c r="FA34">
        <v>86.384</v>
      </c>
      <c r="FB34">
        <v>18.793</v>
      </c>
      <c r="FC34">
        <v>331.25</v>
      </c>
      <c r="FD34">
        <v>1553.9</v>
      </c>
      <c r="FE34">
        <v>8.1545</v>
      </c>
      <c r="FF34">
        <v>200.56</v>
      </c>
      <c r="FG34">
        <v>3.4261</v>
      </c>
      <c r="FH34">
        <v>118.74</v>
      </c>
      <c r="FI34">
        <v>55.277</v>
      </c>
      <c r="FJ34">
        <v>19.085</v>
      </c>
      <c r="FK34">
        <v>68.297</v>
      </c>
      <c r="FL34">
        <v>118.08</v>
      </c>
      <c r="FM34">
        <v>1739.4</v>
      </c>
      <c r="FN34">
        <v>35.312</v>
      </c>
      <c r="FO34">
        <v>7.747</v>
      </c>
      <c r="FP34">
        <v>352.71</v>
      </c>
      <c r="FQ34">
        <v>2889</v>
      </c>
      <c r="FR34">
        <v>15.234</v>
      </c>
      <c r="FS34">
        <v>3.2819</v>
      </c>
      <c r="FT34">
        <v>81.547</v>
      </c>
      <c r="FU34">
        <v>3.7916</v>
      </c>
      <c r="FV34">
        <v>81.29</v>
      </c>
      <c r="FW34">
        <v>79.158</v>
      </c>
      <c r="FX34">
        <v>31.737</v>
      </c>
      <c r="FY34">
        <v>9.3167</v>
      </c>
      <c r="FZ34">
        <v>5.2829</v>
      </c>
      <c r="GA34">
        <v>29.257</v>
      </c>
      <c r="GB34">
        <v>15.212</v>
      </c>
      <c r="GC34">
        <v>89.668</v>
      </c>
      <c r="GD34">
        <v>91.801</v>
      </c>
      <c r="GE34">
        <v>11.478</v>
      </c>
      <c r="GF34">
        <v>51.301</v>
      </c>
      <c r="GG34">
        <v>11.452</v>
      </c>
      <c r="GH34">
        <v>33.829</v>
      </c>
      <c r="GI34">
        <v>87.044</v>
      </c>
      <c r="GJ34">
        <v>5.2112</v>
      </c>
      <c r="GK34">
        <v>14.729</v>
      </c>
      <c r="GL34">
        <v>73.422</v>
      </c>
      <c r="GM34">
        <v>90.645</v>
      </c>
      <c r="GN34">
        <v>6.4854</v>
      </c>
      <c r="GO34">
        <v>78.549</v>
      </c>
      <c r="GP34">
        <v>103.81</v>
      </c>
      <c r="GQ34">
        <v>23.644</v>
      </c>
      <c r="GR34">
        <v>54.351</v>
      </c>
      <c r="GS34">
        <v>494.14</v>
      </c>
    </row>
    <row r="35" spans="1:201" ht="15">
      <c r="A35">
        <v>33</v>
      </c>
      <c r="B35">
        <v>1147.2</v>
      </c>
      <c r="C35">
        <v>130.34</v>
      </c>
      <c r="D35">
        <v>129.46</v>
      </c>
      <c r="E35">
        <v>0</v>
      </c>
      <c r="F35">
        <v>0</v>
      </c>
      <c r="G35">
        <v>161.74</v>
      </c>
      <c r="H35">
        <v>0</v>
      </c>
      <c r="I35">
        <v>77.096</v>
      </c>
      <c r="J35">
        <v>0</v>
      </c>
      <c r="K35">
        <v>0</v>
      </c>
      <c r="L35">
        <v>117.87</v>
      </c>
      <c r="M35">
        <v>10.044</v>
      </c>
      <c r="N35">
        <v>50.073</v>
      </c>
      <c r="O35">
        <v>30.813</v>
      </c>
      <c r="P35">
        <v>64.018</v>
      </c>
      <c r="Q35">
        <v>30.867</v>
      </c>
      <c r="R35">
        <v>233.18</v>
      </c>
      <c r="S35">
        <v>19.528</v>
      </c>
      <c r="T35">
        <v>559.9</v>
      </c>
      <c r="U35">
        <v>47.332</v>
      </c>
      <c r="V35">
        <v>27.887</v>
      </c>
      <c r="W35">
        <v>26.307</v>
      </c>
      <c r="X35">
        <v>44.457</v>
      </c>
      <c r="Y35">
        <v>311.38</v>
      </c>
      <c r="Z35">
        <v>30.151</v>
      </c>
      <c r="AA35">
        <v>4.812</v>
      </c>
      <c r="AB35">
        <v>166.86</v>
      </c>
      <c r="AC35">
        <v>47.754</v>
      </c>
      <c r="AD35">
        <v>6.9683</v>
      </c>
      <c r="AE35">
        <v>87.468</v>
      </c>
      <c r="AF35">
        <v>65.826</v>
      </c>
      <c r="AG35">
        <v>27.98</v>
      </c>
      <c r="AH35">
        <v>22.893</v>
      </c>
      <c r="AI35">
        <v>0</v>
      </c>
      <c r="AJ35">
        <v>5.0072</v>
      </c>
      <c r="AK35">
        <v>96.977</v>
      </c>
      <c r="AL35">
        <v>75.967</v>
      </c>
      <c r="AM35">
        <v>64.975</v>
      </c>
      <c r="AN35">
        <v>2.8689</v>
      </c>
      <c r="AO35">
        <v>394.17</v>
      </c>
      <c r="AP35">
        <v>20.239</v>
      </c>
      <c r="AQ35">
        <v>67.016</v>
      </c>
      <c r="AR35">
        <v>30.298</v>
      </c>
      <c r="AS35">
        <v>14.083</v>
      </c>
      <c r="AT35">
        <v>113.5</v>
      </c>
      <c r="AU35">
        <v>33.022</v>
      </c>
      <c r="AV35">
        <v>65.053</v>
      </c>
      <c r="AW35">
        <v>7.7044</v>
      </c>
      <c r="AX35">
        <v>168.09</v>
      </c>
      <c r="AY35">
        <v>10.943</v>
      </c>
      <c r="AZ35">
        <v>123.62</v>
      </c>
      <c r="BA35">
        <v>50.206</v>
      </c>
      <c r="BB35">
        <v>0.78744</v>
      </c>
      <c r="BC35">
        <v>8.8794</v>
      </c>
      <c r="BD35">
        <v>77.964</v>
      </c>
      <c r="BE35">
        <v>0.35381</v>
      </c>
      <c r="BF35">
        <v>20.138</v>
      </c>
      <c r="BG35">
        <v>23.582</v>
      </c>
      <c r="BH35">
        <v>14.213</v>
      </c>
      <c r="BI35">
        <v>555.99</v>
      </c>
      <c r="BJ35">
        <v>25.957</v>
      </c>
      <c r="BK35">
        <v>30.155</v>
      </c>
      <c r="BL35">
        <v>44.809</v>
      </c>
      <c r="BM35">
        <v>40.12</v>
      </c>
      <c r="BN35">
        <v>0.81152</v>
      </c>
      <c r="BO35">
        <v>26.593</v>
      </c>
      <c r="BP35">
        <v>175.49</v>
      </c>
      <c r="BQ35">
        <v>80.38</v>
      </c>
      <c r="BR35">
        <v>97.986</v>
      </c>
      <c r="BS35">
        <v>54.933</v>
      </c>
      <c r="BT35">
        <v>24.103</v>
      </c>
      <c r="BU35">
        <v>0</v>
      </c>
      <c r="BV35">
        <v>40.802</v>
      </c>
      <c r="BW35">
        <v>84.31</v>
      </c>
      <c r="BX35">
        <v>127.12</v>
      </c>
      <c r="BY35">
        <v>108.72</v>
      </c>
      <c r="BZ35">
        <v>20.852</v>
      </c>
      <c r="CA35">
        <v>330.28</v>
      </c>
      <c r="CB35">
        <v>319.35</v>
      </c>
      <c r="CC35">
        <v>168.64</v>
      </c>
      <c r="CD35">
        <v>64.842</v>
      </c>
      <c r="CE35">
        <v>135.49</v>
      </c>
      <c r="CF35">
        <v>7.7244</v>
      </c>
      <c r="CG35">
        <v>42.472</v>
      </c>
      <c r="CH35">
        <v>89.558</v>
      </c>
      <c r="CI35">
        <v>629.07</v>
      </c>
      <c r="CJ35">
        <v>2399.1</v>
      </c>
      <c r="CK35">
        <v>100.44</v>
      </c>
      <c r="CL35">
        <v>169.62</v>
      </c>
      <c r="CM35">
        <v>25.184</v>
      </c>
      <c r="CN35">
        <v>52.463</v>
      </c>
      <c r="CO35">
        <v>628.49</v>
      </c>
      <c r="CP35">
        <v>19.28</v>
      </c>
      <c r="CQ35">
        <v>0.75218</v>
      </c>
      <c r="CR35">
        <v>30.571</v>
      </c>
      <c r="CS35">
        <v>35.107</v>
      </c>
      <c r="CT35">
        <v>11.916</v>
      </c>
      <c r="CU35">
        <v>0.75781</v>
      </c>
      <c r="CV35">
        <v>104.12</v>
      </c>
      <c r="CW35">
        <v>5.4165</v>
      </c>
      <c r="CX35">
        <v>9.3346</v>
      </c>
      <c r="CY35">
        <v>144.16</v>
      </c>
      <c r="CZ35">
        <v>14.997</v>
      </c>
      <c r="DA35">
        <v>90.621</v>
      </c>
      <c r="DB35">
        <v>67.095</v>
      </c>
      <c r="DC35">
        <v>13.568</v>
      </c>
      <c r="DD35">
        <v>487.01</v>
      </c>
      <c r="DE35">
        <v>20.861</v>
      </c>
      <c r="DF35">
        <v>97.735</v>
      </c>
      <c r="DG35">
        <v>6.9513</v>
      </c>
      <c r="DH35">
        <v>46.114</v>
      </c>
      <c r="DI35">
        <v>40.445</v>
      </c>
      <c r="DJ35">
        <v>137.54</v>
      </c>
      <c r="DK35">
        <v>7.6278</v>
      </c>
      <c r="DL35">
        <v>17.104</v>
      </c>
      <c r="DM35">
        <v>49.054</v>
      </c>
      <c r="DN35">
        <v>20.006</v>
      </c>
      <c r="DO35">
        <v>0.39314</v>
      </c>
      <c r="DP35">
        <v>23.603</v>
      </c>
      <c r="DQ35">
        <v>131.09</v>
      </c>
      <c r="DR35">
        <v>7.6543</v>
      </c>
      <c r="DS35">
        <v>50.512</v>
      </c>
      <c r="DT35">
        <v>170.33</v>
      </c>
      <c r="DU35">
        <v>155.5</v>
      </c>
      <c r="DV35">
        <v>0.73345</v>
      </c>
      <c r="DW35">
        <v>89.609</v>
      </c>
      <c r="DX35">
        <v>77.553</v>
      </c>
      <c r="DY35">
        <v>34.876</v>
      </c>
      <c r="DZ35">
        <v>16.097</v>
      </c>
      <c r="EA35">
        <v>46.971</v>
      </c>
      <c r="EB35">
        <v>37.024</v>
      </c>
      <c r="EC35">
        <v>84.076</v>
      </c>
      <c r="ED35">
        <v>812.53</v>
      </c>
      <c r="EE35">
        <v>129.19</v>
      </c>
      <c r="EF35">
        <v>475.83</v>
      </c>
      <c r="EG35">
        <v>67.531</v>
      </c>
      <c r="EH35">
        <v>4.9155</v>
      </c>
      <c r="EI35">
        <v>46.832</v>
      </c>
      <c r="EJ35">
        <v>23.307</v>
      </c>
      <c r="EK35">
        <v>253.51</v>
      </c>
      <c r="EL35">
        <v>2.077</v>
      </c>
      <c r="EM35">
        <v>81.29</v>
      </c>
      <c r="EN35">
        <v>358.31</v>
      </c>
      <c r="EO35">
        <v>3.5618</v>
      </c>
      <c r="EP35">
        <v>16.369</v>
      </c>
      <c r="EQ35">
        <v>80.346</v>
      </c>
      <c r="ER35">
        <v>75.633</v>
      </c>
      <c r="ES35">
        <v>63.813</v>
      </c>
      <c r="ET35">
        <v>199.05</v>
      </c>
      <c r="EU35">
        <v>30.689</v>
      </c>
      <c r="EV35">
        <v>14</v>
      </c>
      <c r="EW35">
        <v>241</v>
      </c>
      <c r="EX35">
        <v>77.088</v>
      </c>
      <c r="EY35">
        <v>53.124</v>
      </c>
      <c r="EZ35">
        <v>327.14</v>
      </c>
      <c r="FA35">
        <v>65.278</v>
      </c>
      <c r="FB35">
        <v>14.507</v>
      </c>
      <c r="FC35">
        <v>403.82</v>
      </c>
      <c r="FD35">
        <v>2540.8</v>
      </c>
      <c r="FE35">
        <v>27.563</v>
      </c>
      <c r="FF35">
        <v>360.81</v>
      </c>
      <c r="FG35">
        <v>6.0008</v>
      </c>
      <c r="FH35">
        <v>80.83</v>
      </c>
      <c r="FI35">
        <v>83.512</v>
      </c>
      <c r="FJ35">
        <v>17.088</v>
      </c>
      <c r="FK35">
        <v>131.56</v>
      </c>
      <c r="FL35">
        <v>234.09</v>
      </c>
      <c r="FM35">
        <v>1217.6</v>
      </c>
      <c r="FN35">
        <v>24.029</v>
      </c>
      <c r="FO35">
        <v>18.407</v>
      </c>
      <c r="FP35">
        <v>204.28</v>
      </c>
      <c r="FQ35">
        <v>3100</v>
      </c>
      <c r="FR35">
        <v>13.959</v>
      </c>
      <c r="FS35">
        <v>1.3384</v>
      </c>
      <c r="FT35">
        <v>128.83</v>
      </c>
      <c r="FU35">
        <v>5.0247</v>
      </c>
      <c r="FV35">
        <v>88.38</v>
      </c>
      <c r="FW35">
        <v>82.178</v>
      </c>
      <c r="FX35">
        <v>18.95</v>
      </c>
      <c r="FY35">
        <v>6.5456</v>
      </c>
      <c r="FZ35">
        <v>6.2255</v>
      </c>
      <c r="GA35">
        <v>30.663</v>
      </c>
      <c r="GB35">
        <v>9.8501</v>
      </c>
      <c r="GC35">
        <v>73.241</v>
      </c>
      <c r="GD35">
        <v>81.29</v>
      </c>
      <c r="GE35">
        <v>23.992</v>
      </c>
      <c r="GF35">
        <v>85.36</v>
      </c>
      <c r="GG35">
        <v>17.951</v>
      </c>
      <c r="GH35">
        <v>19.522</v>
      </c>
      <c r="GI35">
        <v>52.56</v>
      </c>
      <c r="GJ35">
        <v>9.4117</v>
      </c>
      <c r="GK35">
        <v>12.44</v>
      </c>
      <c r="GL35">
        <v>32.933</v>
      </c>
      <c r="GM35">
        <v>85.36</v>
      </c>
      <c r="GN35">
        <v>4.9271</v>
      </c>
      <c r="GO35">
        <v>65.961</v>
      </c>
      <c r="GP35">
        <v>86.323</v>
      </c>
      <c r="GQ35">
        <v>47.449</v>
      </c>
      <c r="GR35">
        <v>86.798</v>
      </c>
      <c r="GS35">
        <v>379.31</v>
      </c>
    </row>
    <row r="36" spans="1:201" ht="15">
      <c r="A36">
        <v>34</v>
      </c>
      <c r="B36">
        <v>0</v>
      </c>
      <c r="C36">
        <v>0</v>
      </c>
      <c r="D36">
        <v>41.667</v>
      </c>
      <c r="E36">
        <v>159.04</v>
      </c>
      <c r="F36">
        <v>0</v>
      </c>
      <c r="G36">
        <v>0</v>
      </c>
      <c r="H36">
        <v>11.403</v>
      </c>
      <c r="I36">
        <v>0</v>
      </c>
      <c r="J36">
        <v>501.13</v>
      </c>
      <c r="K36">
        <v>0</v>
      </c>
      <c r="L36">
        <v>137.7</v>
      </c>
      <c r="M36">
        <v>14.136</v>
      </c>
      <c r="N36">
        <v>31.247</v>
      </c>
      <c r="O36">
        <v>36.992</v>
      </c>
      <c r="P36">
        <v>43.955</v>
      </c>
      <c r="Q36">
        <v>40.49</v>
      </c>
      <c r="R36">
        <v>559.51</v>
      </c>
      <c r="S36">
        <v>10.574</v>
      </c>
      <c r="T36">
        <v>243.53</v>
      </c>
      <c r="U36">
        <v>31.128</v>
      </c>
      <c r="V36">
        <v>47.29</v>
      </c>
      <c r="W36">
        <v>7.6936</v>
      </c>
      <c r="X36">
        <v>36.118</v>
      </c>
      <c r="Y36">
        <v>253.43</v>
      </c>
      <c r="Z36">
        <v>62.779</v>
      </c>
      <c r="AA36">
        <v>8.7645</v>
      </c>
      <c r="AB36">
        <v>187.36</v>
      </c>
      <c r="AC36">
        <v>61.464</v>
      </c>
      <c r="AD36">
        <v>8.6956</v>
      </c>
      <c r="AE36">
        <v>47.185</v>
      </c>
      <c r="AF36">
        <v>67.478</v>
      </c>
      <c r="AG36">
        <v>10.887</v>
      </c>
      <c r="AH36">
        <v>19.746</v>
      </c>
      <c r="AI36">
        <v>0.057501</v>
      </c>
      <c r="AJ36">
        <v>10.779</v>
      </c>
      <c r="AK36">
        <v>111.06</v>
      </c>
      <c r="AL36">
        <v>65.982</v>
      </c>
      <c r="AM36">
        <v>99.7</v>
      </c>
      <c r="AN36">
        <v>4.1884</v>
      </c>
      <c r="AO36">
        <v>470.5</v>
      </c>
      <c r="AP36">
        <v>26.303</v>
      </c>
      <c r="AQ36">
        <v>91.123</v>
      </c>
      <c r="AR36">
        <v>27.603</v>
      </c>
      <c r="AS36">
        <v>14.696</v>
      </c>
      <c r="AT36">
        <v>128.83</v>
      </c>
      <c r="AU36">
        <v>46.567</v>
      </c>
      <c r="AV36">
        <v>99.648</v>
      </c>
      <c r="AW36">
        <v>8.6188</v>
      </c>
      <c r="AX36">
        <v>225.54</v>
      </c>
      <c r="AY36">
        <v>24.142</v>
      </c>
      <c r="AZ36">
        <v>140.77</v>
      </c>
      <c r="BA36">
        <v>35.713</v>
      </c>
      <c r="BB36">
        <v>1.8961</v>
      </c>
      <c r="BC36">
        <v>0.26186</v>
      </c>
      <c r="BD36">
        <v>55.652</v>
      </c>
      <c r="BE36">
        <v>0.17119</v>
      </c>
      <c r="BF36">
        <v>31.79</v>
      </c>
      <c r="BG36">
        <v>26.82</v>
      </c>
      <c r="BH36">
        <v>17.873</v>
      </c>
      <c r="BI36">
        <v>559.49</v>
      </c>
      <c r="BJ36">
        <v>38.596</v>
      </c>
      <c r="BK36">
        <v>15.754</v>
      </c>
      <c r="BL36">
        <v>73.738</v>
      </c>
      <c r="BM36">
        <v>31.274</v>
      </c>
      <c r="BN36">
        <v>0.17179</v>
      </c>
      <c r="BO36">
        <v>28.591</v>
      </c>
      <c r="BP36">
        <v>127.83</v>
      </c>
      <c r="BQ36">
        <v>85.36</v>
      </c>
      <c r="BR36">
        <v>88.82</v>
      </c>
      <c r="BS36">
        <v>70.399</v>
      </c>
      <c r="BT36">
        <v>43.082</v>
      </c>
      <c r="BU36">
        <v>0.17389</v>
      </c>
      <c r="BV36">
        <v>64.297</v>
      </c>
      <c r="BW36">
        <v>121</v>
      </c>
      <c r="BX36">
        <v>129.98</v>
      </c>
      <c r="BY36">
        <v>164.18</v>
      </c>
      <c r="BZ36">
        <v>15.257</v>
      </c>
      <c r="CA36">
        <v>1857.6</v>
      </c>
      <c r="CB36">
        <v>543.93</v>
      </c>
      <c r="CC36">
        <v>166.38</v>
      </c>
      <c r="CD36">
        <v>55.85</v>
      </c>
      <c r="CE36">
        <v>128.83</v>
      </c>
      <c r="CF36">
        <v>1.1645</v>
      </c>
      <c r="CG36">
        <v>42.929</v>
      </c>
      <c r="CH36">
        <v>163.25</v>
      </c>
      <c r="CI36">
        <v>310.41</v>
      </c>
      <c r="CJ36">
        <v>1943.7</v>
      </c>
      <c r="CK36">
        <v>95.037</v>
      </c>
      <c r="CL36">
        <v>293.9</v>
      </c>
      <c r="CM36">
        <v>13.434</v>
      </c>
      <c r="CN36">
        <v>48.727</v>
      </c>
      <c r="CO36">
        <v>3066.8</v>
      </c>
      <c r="CP36">
        <v>27.155</v>
      </c>
      <c r="CQ36">
        <v>0</v>
      </c>
      <c r="CR36">
        <v>36.269</v>
      </c>
      <c r="CS36">
        <v>62.441</v>
      </c>
      <c r="CT36">
        <v>17.939</v>
      </c>
      <c r="CU36">
        <v>0.63215</v>
      </c>
      <c r="CV36">
        <v>60.701</v>
      </c>
      <c r="CW36">
        <v>19.519</v>
      </c>
      <c r="CX36">
        <v>2.9587</v>
      </c>
      <c r="CY36">
        <v>151.4</v>
      </c>
      <c r="CZ36">
        <v>14.23</v>
      </c>
      <c r="DA36">
        <v>163.48</v>
      </c>
      <c r="DB36">
        <v>18.379</v>
      </c>
      <c r="DC36">
        <v>9.3349</v>
      </c>
      <c r="DD36">
        <v>619.77</v>
      </c>
      <c r="DE36">
        <v>19.143</v>
      </c>
      <c r="DF36">
        <v>79.891</v>
      </c>
      <c r="DG36">
        <v>7.966</v>
      </c>
      <c r="DH36">
        <v>46.495</v>
      </c>
      <c r="DI36">
        <v>35.129</v>
      </c>
      <c r="DJ36">
        <v>134.4</v>
      </c>
      <c r="DK36">
        <v>3.0113</v>
      </c>
      <c r="DL36">
        <v>10.965</v>
      </c>
      <c r="DM36">
        <v>25.466</v>
      </c>
      <c r="DN36">
        <v>20.4</v>
      </c>
      <c r="DO36">
        <v>0.13873</v>
      </c>
      <c r="DP36">
        <v>75.877</v>
      </c>
      <c r="DQ36">
        <v>206.08</v>
      </c>
      <c r="DR36">
        <v>4.2417</v>
      </c>
      <c r="DS36">
        <v>81.29</v>
      </c>
      <c r="DT36">
        <v>263.05</v>
      </c>
      <c r="DU36">
        <v>138.56</v>
      </c>
      <c r="DV36">
        <v>0.21617</v>
      </c>
      <c r="DW36">
        <v>52</v>
      </c>
      <c r="DX36">
        <v>137.88</v>
      </c>
      <c r="DY36">
        <v>69.781</v>
      </c>
      <c r="DZ36">
        <v>35.995</v>
      </c>
      <c r="EA36">
        <v>94.187</v>
      </c>
      <c r="EB36">
        <v>75.96</v>
      </c>
      <c r="EC36">
        <v>164.11</v>
      </c>
      <c r="ED36">
        <v>2089.3</v>
      </c>
      <c r="EE36">
        <v>136.56</v>
      </c>
      <c r="EF36">
        <v>197.85</v>
      </c>
      <c r="EG36">
        <v>58.133</v>
      </c>
      <c r="EH36">
        <v>3.7737</v>
      </c>
      <c r="EI36">
        <v>77.467</v>
      </c>
      <c r="EJ36">
        <v>3.3875</v>
      </c>
      <c r="EK36">
        <v>134.4</v>
      </c>
      <c r="EL36">
        <v>1.9452</v>
      </c>
      <c r="EM36">
        <v>22.953</v>
      </c>
      <c r="EN36">
        <v>128.97</v>
      </c>
      <c r="EO36">
        <v>2.9657</v>
      </c>
      <c r="EP36">
        <v>23.381</v>
      </c>
      <c r="EQ36">
        <v>69.736</v>
      </c>
      <c r="ER36">
        <v>62.235</v>
      </c>
      <c r="ES36">
        <v>43.734</v>
      </c>
      <c r="ET36">
        <v>559.51</v>
      </c>
      <c r="EU36">
        <v>15.234</v>
      </c>
      <c r="EV36">
        <v>15.939</v>
      </c>
      <c r="EW36">
        <v>395.4</v>
      </c>
      <c r="EX36">
        <v>102.57</v>
      </c>
      <c r="EY36">
        <v>81.101</v>
      </c>
      <c r="EZ36">
        <v>347.32</v>
      </c>
      <c r="FA36">
        <v>74.669</v>
      </c>
      <c r="FB36">
        <v>33.064</v>
      </c>
      <c r="FC36">
        <v>907.19</v>
      </c>
      <c r="FD36">
        <v>3100</v>
      </c>
      <c r="FE36">
        <v>2.1357</v>
      </c>
      <c r="FF36">
        <v>317.87</v>
      </c>
      <c r="FG36">
        <v>0.18285</v>
      </c>
      <c r="FH36">
        <v>143.47</v>
      </c>
      <c r="FI36">
        <v>75.96</v>
      </c>
      <c r="FJ36">
        <v>15.781</v>
      </c>
      <c r="FK36">
        <v>141.47</v>
      </c>
      <c r="FL36">
        <v>281.1</v>
      </c>
      <c r="FM36">
        <v>650</v>
      </c>
      <c r="FN36">
        <v>16.706</v>
      </c>
      <c r="FO36">
        <v>15.906</v>
      </c>
      <c r="FP36">
        <v>162.48</v>
      </c>
      <c r="FQ36">
        <v>3100</v>
      </c>
      <c r="FR36">
        <v>11.741</v>
      </c>
      <c r="FS36">
        <v>0.46025</v>
      </c>
      <c r="FT36">
        <v>155.5</v>
      </c>
      <c r="FU36">
        <v>26.622</v>
      </c>
      <c r="FV36">
        <v>96.016</v>
      </c>
      <c r="FW36">
        <v>81.29</v>
      </c>
      <c r="FX36">
        <v>46.269</v>
      </c>
      <c r="FY36">
        <v>14.726</v>
      </c>
      <c r="FZ36">
        <v>1.9691</v>
      </c>
      <c r="GA36">
        <v>38.671</v>
      </c>
      <c r="GB36">
        <v>16.122</v>
      </c>
      <c r="GC36">
        <v>144.13</v>
      </c>
      <c r="GD36">
        <v>85.451</v>
      </c>
      <c r="GE36">
        <v>4.7041</v>
      </c>
      <c r="GF36">
        <v>20.107</v>
      </c>
      <c r="GG36">
        <v>3.419</v>
      </c>
      <c r="GH36">
        <v>25.525</v>
      </c>
      <c r="GI36">
        <v>54.566</v>
      </c>
      <c r="GJ36">
        <v>18.752</v>
      </c>
      <c r="GK36">
        <v>10.038</v>
      </c>
      <c r="GL36">
        <v>42.958</v>
      </c>
      <c r="GM36">
        <v>82.801</v>
      </c>
      <c r="GN36">
        <v>1.6273</v>
      </c>
      <c r="GO36">
        <v>92.38</v>
      </c>
      <c r="GP36">
        <v>52.873</v>
      </c>
      <c r="GQ36">
        <v>43.595</v>
      </c>
      <c r="GR36">
        <v>135.8</v>
      </c>
      <c r="GS36">
        <v>319.35</v>
      </c>
    </row>
    <row r="37" spans="1:201" ht="15">
      <c r="A37">
        <v>35</v>
      </c>
      <c r="B37">
        <v>70.18</v>
      </c>
      <c r="C37">
        <v>72.571</v>
      </c>
      <c r="D37">
        <v>72.461</v>
      </c>
      <c r="E37">
        <v>0</v>
      </c>
      <c r="F37">
        <v>0</v>
      </c>
      <c r="G37">
        <v>0</v>
      </c>
      <c r="H37">
        <v>0</v>
      </c>
      <c r="I37">
        <v>401.6</v>
      </c>
      <c r="J37">
        <v>0</v>
      </c>
      <c r="K37">
        <v>0</v>
      </c>
      <c r="L37">
        <v>319.35</v>
      </c>
      <c r="M37">
        <v>6.5188</v>
      </c>
      <c r="N37">
        <v>17.447</v>
      </c>
      <c r="O37">
        <v>54.986</v>
      </c>
      <c r="P37">
        <v>3.782</v>
      </c>
      <c r="Q37">
        <v>51.701</v>
      </c>
      <c r="R37">
        <v>327.69</v>
      </c>
      <c r="S37">
        <v>2.4634</v>
      </c>
      <c r="T37">
        <v>206.48</v>
      </c>
      <c r="U37">
        <v>32.511</v>
      </c>
      <c r="V37">
        <v>27.157</v>
      </c>
      <c r="W37">
        <v>10.93</v>
      </c>
      <c r="X37">
        <v>39.682</v>
      </c>
      <c r="Y37">
        <v>248.6</v>
      </c>
      <c r="Z37">
        <v>70.16</v>
      </c>
      <c r="AA37">
        <v>6.9495</v>
      </c>
      <c r="AB37">
        <v>76.988</v>
      </c>
      <c r="AC37">
        <v>98.727</v>
      </c>
      <c r="AD37">
        <v>22.24</v>
      </c>
      <c r="AE37">
        <v>78.926</v>
      </c>
      <c r="AF37">
        <v>38.654</v>
      </c>
      <c r="AG37">
        <v>9.5649</v>
      </c>
      <c r="AH37">
        <v>20.168</v>
      </c>
      <c r="AI37">
        <v>0</v>
      </c>
      <c r="AJ37">
        <v>8.8267</v>
      </c>
      <c r="AK37">
        <v>41.782</v>
      </c>
      <c r="AL37">
        <v>79.711</v>
      </c>
      <c r="AM37">
        <v>204.75</v>
      </c>
      <c r="AN37">
        <v>2.6984</v>
      </c>
      <c r="AO37">
        <v>555.06</v>
      </c>
      <c r="AP37">
        <v>47.979</v>
      </c>
      <c r="AQ37">
        <v>74.116</v>
      </c>
      <c r="AR37">
        <v>28.06</v>
      </c>
      <c r="AS37">
        <v>25.466</v>
      </c>
      <c r="AT37">
        <v>152.53</v>
      </c>
      <c r="AU37">
        <v>79.526</v>
      </c>
      <c r="AV37">
        <v>52</v>
      </c>
      <c r="AW37">
        <v>0.077541</v>
      </c>
      <c r="AX37">
        <v>164.35</v>
      </c>
      <c r="AY37">
        <v>37.749</v>
      </c>
      <c r="AZ37">
        <v>197.85</v>
      </c>
      <c r="BA37">
        <v>19.835</v>
      </c>
      <c r="BB37">
        <v>0</v>
      </c>
      <c r="BC37">
        <v>0.034132</v>
      </c>
      <c r="BD37">
        <v>118.74</v>
      </c>
      <c r="BE37">
        <v>0</v>
      </c>
      <c r="BF37">
        <v>28.377</v>
      </c>
      <c r="BG37">
        <v>52.884</v>
      </c>
      <c r="BH37">
        <v>2.3861</v>
      </c>
      <c r="BI37">
        <v>1378.3</v>
      </c>
      <c r="BJ37">
        <v>50.879</v>
      </c>
      <c r="BK37">
        <v>8.4778</v>
      </c>
      <c r="BL37">
        <v>120.61</v>
      </c>
      <c r="BM37">
        <v>14.543</v>
      </c>
      <c r="BN37">
        <v>3.1349</v>
      </c>
      <c r="BO37">
        <v>17.393</v>
      </c>
      <c r="BP37">
        <v>82.355</v>
      </c>
      <c r="BQ37">
        <v>75.96</v>
      </c>
      <c r="BR37">
        <v>128.83</v>
      </c>
      <c r="BS37">
        <v>98.022</v>
      </c>
      <c r="BT37">
        <v>94.166</v>
      </c>
      <c r="BU37">
        <v>0.033731</v>
      </c>
      <c r="BV37">
        <v>87.962</v>
      </c>
      <c r="BW37">
        <v>114.72</v>
      </c>
      <c r="BX37">
        <v>116.44</v>
      </c>
      <c r="BY37">
        <v>77.181</v>
      </c>
      <c r="BZ37">
        <v>54.067</v>
      </c>
      <c r="CA37">
        <v>650</v>
      </c>
      <c r="CB37">
        <v>131.65</v>
      </c>
      <c r="CC37">
        <v>204.43</v>
      </c>
      <c r="CD37">
        <v>85.36</v>
      </c>
      <c r="CE37">
        <v>155.55</v>
      </c>
      <c r="CF37">
        <v>0</v>
      </c>
      <c r="CG37">
        <v>60.708</v>
      </c>
      <c r="CH37">
        <v>274.79</v>
      </c>
      <c r="CI37">
        <v>250.44</v>
      </c>
      <c r="CJ37">
        <v>559.49</v>
      </c>
      <c r="CK37">
        <v>126.67</v>
      </c>
      <c r="CL37">
        <v>1734.1</v>
      </c>
      <c r="CM37">
        <v>12.007</v>
      </c>
      <c r="CN37">
        <v>98.439</v>
      </c>
      <c r="CO37">
        <v>319.35</v>
      </c>
      <c r="CP37">
        <v>7.0417</v>
      </c>
      <c r="CQ37">
        <v>0.024878</v>
      </c>
      <c r="CR37">
        <v>48.397</v>
      </c>
      <c r="CS37">
        <v>77.275</v>
      </c>
      <c r="CT37">
        <v>24.275</v>
      </c>
      <c r="CU37">
        <v>0.057623</v>
      </c>
      <c r="CV37">
        <v>114.67</v>
      </c>
      <c r="CW37">
        <v>7.2789</v>
      </c>
      <c r="CX37">
        <v>6.2517</v>
      </c>
      <c r="CY37">
        <v>134.4</v>
      </c>
      <c r="CZ37">
        <v>33.549</v>
      </c>
      <c r="DA37">
        <v>102.84</v>
      </c>
      <c r="DB37">
        <v>2.7352</v>
      </c>
      <c r="DC37">
        <v>24.307</v>
      </c>
      <c r="DD37">
        <v>559.49</v>
      </c>
      <c r="DE37">
        <v>34.103</v>
      </c>
      <c r="DF37">
        <v>118.17</v>
      </c>
      <c r="DG37">
        <v>2.1156</v>
      </c>
      <c r="DH37">
        <v>29.312</v>
      </c>
      <c r="DI37">
        <v>42.851</v>
      </c>
      <c r="DJ37">
        <v>219</v>
      </c>
      <c r="DK37">
        <v>0</v>
      </c>
      <c r="DL37">
        <v>22.62</v>
      </c>
      <c r="DM37">
        <v>5.4041</v>
      </c>
      <c r="DN37">
        <v>4.3844</v>
      </c>
      <c r="DO37">
        <v>0</v>
      </c>
      <c r="DP37">
        <v>65.923</v>
      </c>
      <c r="DQ37">
        <v>227</v>
      </c>
      <c r="DR37">
        <v>6.9929</v>
      </c>
      <c r="DS37">
        <v>63.852</v>
      </c>
      <c r="DT37">
        <v>226.98</v>
      </c>
      <c r="DU37">
        <v>149.33</v>
      </c>
      <c r="DV37">
        <v>0</v>
      </c>
      <c r="DW37">
        <v>82.284</v>
      </c>
      <c r="DX37">
        <v>98.123</v>
      </c>
      <c r="DY37">
        <v>23.157</v>
      </c>
      <c r="DZ37">
        <v>31.52</v>
      </c>
      <c r="EA37">
        <v>78.476</v>
      </c>
      <c r="EB37">
        <v>118.74</v>
      </c>
      <c r="EC37">
        <v>188.15</v>
      </c>
      <c r="ED37">
        <v>3100</v>
      </c>
      <c r="EE37">
        <v>152.4</v>
      </c>
      <c r="EF37">
        <v>559.49</v>
      </c>
      <c r="EG37">
        <v>50.251</v>
      </c>
      <c r="EH37">
        <v>2.4767</v>
      </c>
      <c r="EI37">
        <v>87.375</v>
      </c>
      <c r="EJ37">
        <v>17.556</v>
      </c>
      <c r="EK37">
        <v>96.989</v>
      </c>
      <c r="EL37">
        <v>2.8264</v>
      </c>
      <c r="EM37">
        <v>35.239</v>
      </c>
      <c r="EN37">
        <v>188.89</v>
      </c>
      <c r="EO37">
        <v>14.295</v>
      </c>
      <c r="EP37">
        <v>43.025</v>
      </c>
      <c r="EQ37">
        <v>36.428</v>
      </c>
      <c r="ER37">
        <v>19.385</v>
      </c>
      <c r="ES37">
        <v>42.092</v>
      </c>
      <c r="ET37">
        <v>1873.9</v>
      </c>
      <c r="EU37">
        <v>19.05</v>
      </c>
      <c r="EV37">
        <v>23.908</v>
      </c>
      <c r="EW37">
        <v>396.75</v>
      </c>
      <c r="EX37">
        <v>181.41</v>
      </c>
      <c r="EY37">
        <v>46.399</v>
      </c>
      <c r="EZ37">
        <v>541.93</v>
      </c>
      <c r="FA37">
        <v>85.36</v>
      </c>
      <c r="FB37">
        <v>6.2673</v>
      </c>
      <c r="FC37">
        <v>3100</v>
      </c>
      <c r="FD37">
        <v>541.93</v>
      </c>
      <c r="FE37">
        <v>2.1891</v>
      </c>
      <c r="FF37">
        <v>554.9</v>
      </c>
      <c r="FG37">
        <v>0.14491</v>
      </c>
      <c r="FH37">
        <v>180.73</v>
      </c>
      <c r="FI37">
        <v>102.84</v>
      </c>
      <c r="FJ37">
        <v>35.2</v>
      </c>
      <c r="FK37">
        <v>227.75</v>
      </c>
      <c r="FL37">
        <v>140.77</v>
      </c>
      <c r="FM37">
        <v>532.8</v>
      </c>
      <c r="FN37">
        <v>15.431</v>
      </c>
      <c r="FO37">
        <v>15.841</v>
      </c>
      <c r="FP37">
        <v>219</v>
      </c>
      <c r="FQ37">
        <v>3100</v>
      </c>
      <c r="FR37">
        <v>0.012627</v>
      </c>
      <c r="FS37">
        <v>0.057743</v>
      </c>
      <c r="FT37">
        <v>263.69</v>
      </c>
      <c r="FU37">
        <v>6.1479</v>
      </c>
      <c r="FV37">
        <v>98.681</v>
      </c>
      <c r="FW37">
        <v>128.83</v>
      </c>
      <c r="FX37">
        <v>74.699</v>
      </c>
      <c r="FY37">
        <v>13.234</v>
      </c>
      <c r="FZ37">
        <v>2.3627</v>
      </c>
      <c r="GA37">
        <v>24.968</v>
      </c>
      <c r="GB37">
        <v>23.546</v>
      </c>
      <c r="GC37">
        <v>178.79</v>
      </c>
      <c r="GD37">
        <v>53.187</v>
      </c>
      <c r="GE37">
        <v>2.4444</v>
      </c>
      <c r="GF37">
        <v>30.759</v>
      </c>
      <c r="GG37">
        <v>2.1708</v>
      </c>
      <c r="GH37">
        <v>28.212</v>
      </c>
      <c r="GI37">
        <v>81.29</v>
      </c>
      <c r="GJ37">
        <v>28.766</v>
      </c>
      <c r="GK37">
        <v>17.895</v>
      </c>
      <c r="GL37">
        <v>29.129</v>
      </c>
      <c r="GM37">
        <v>29.643</v>
      </c>
      <c r="GN37">
        <v>2.2736</v>
      </c>
      <c r="GO37">
        <v>40.339</v>
      </c>
      <c r="GP37">
        <v>63.195</v>
      </c>
      <c r="GQ37">
        <v>67.104</v>
      </c>
      <c r="GR37">
        <v>150</v>
      </c>
      <c r="GS37">
        <v>3100</v>
      </c>
    </row>
    <row r="38" spans="1:201" ht="15">
      <c r="A38">
        <v>36</v>
      </c>
      <c r="B38">
        <v>39.322</v>
      </c>
      <c r="C38">
        <v>0</v>
      </c>
      <c r="D38">
        <v>0</v>
      </c>
      <c r="E38">
        <v>18.342</v>
      </c>
      <c r="F38">
        <v>0</v>
      </c>
      <c r="G38">
        <v>63.315</v>
      </c>
      <c r="H38">
        <v>87.146</v>
      </c>
      <c r="I38">
        <v>0</v>
      </c>
      <c r="J38">
        <v>0</v>
      </c>
      <c r="K38">
        <v>0</v>
      </c>
      <c r="L38">
        <v>235.77</v>
      </c>
      <c r="M38">
        <v>6.069</v>
      </c>
      <c r="N38">
        <v>19.634</v>
      </c>
      <c r="O38">
        <v>31.753</v>
      </c>
      <c r="P38">
        <v>0.74623</v>
      </c>
      <c r="Q38">
        <v>52</v>
      </c>
      <c r="R38">
        <v>309.48</v>
      </c>
      <c r="S38">
        <v>0</v>
      </c>
      <c r="T38">
        <v>276.62</v>
      </c>
      <c r="U38">
        <v>38.183</v>
      </c>
      <c r="V38">
        <v>38.169</v>
      </c>
      <c r="W38">
        <v>16.41</v>
      </c>
      <c r="X38">
        <v>24.726</v>
      </c>
      <c r="Y38">
        <v>183.51</v>
      </c>
      <c r="Z38">
        <v>32.36</v>
      </c>
      <c r="AA38">
        <v>0</v>
      </c>
      <c r="AB38">
        <v>91.536</v>
      </c>
      <c r="AC38">
        <v>85.015</v>
      </c>
      <c r="AD38">
        <v>15.509</v>
      </c>
      <c r="AE38">
        <v>82.574</v>
      </c>
      <c r="AF38">
        <v>14.5</v>
      </c>
      <c r="AG38">
        <v>12.306</v>
      </c>
      <c r="AH38">
        <v>17.36</v>
      </c>
      <c r="AI38">
        <v>0</v>
      </c>
      <c r="AJ38">
        <v>9.6147</v>
      </c>
      <c r="AK38">
        <v>51.994</v>
      </c>
      <c r="AL38">
        <v>86.885</v>
      </c>
      <c r="AM38">
        <v>163.35</v>
      </c>
      <c r="AN38">
        <v>16.959</v>
      </c>
      <c r="AO38">
        <v>302.79</v>
      </c>
      <c r="AP38">
        <v>54.578</v>
      </c>
      <c r="AQ38">
        <v>68.572</v>
      </c>
      <c r="AR38">
        <v>58.845</v>
      </c>
      <c r="AS38">
        <v>46.793</v>
      </c>
      <c r="AT38">
        <v>122.69</v>
      </c>
      <c r="AU38">
        <v>72.143</v>
      </c>
      <c r="AV38">
        <v>39.841</v>
      </c>
      <c r="AW38">
        <v>0</v>
      </c>
      <c r="AX38">
        <v>153.1</v>
      </c>
      <c r="AY38">
        <v>39.862</v>
      </c>
      <c r="AZ38">
        <v>188.15</v>
      </c>
      <c r="BA38">
        <v>1.0639</v>
      </c>
      <c r="BB38">
        <v>0</v>
      </c>
      <c r="BC38">
        <v>0</v>
      </c>
      <c r="BD38">
        <v>88.055</v>
      </c>
      <c r="BE38">
        <v>0</v>
      </c>
      <c r="BF38">
        <v>11.193</v>
      </c>
      <c r="BG38">
        <v>88.35</v>
      </c>
      <c r="BH38">
        <v>9.2336</v>
      </c>
      <c r="BI38">
        <v>3100</v>
      </c>
      <c r="BJ38">
        <v>43.315</v>
      </c>
      <c r="BK38">
        <v>29.233</v>
      </c>
      <c r="BL38">
        <v>96.04</v>
      </c>
      <c r="BM38">
        <v>1.2047</v>
      </c>
      <c r="BN38">
        <v>5.4468</v>
      </c>
      <c r="BO38">
        <v>28.109</v>
      </c>
      <c r="BP38">
        <v>125.86</v>
      </c>
      <c r="BQ38">
        <v>59.492</v>
      </c>
      <c r="BR38">
        <v>57.771</v>
      </c>
      <c r="BS38">
        <v>115.71</v>
      </c>
      <c r="BT38">
        <v>82.48</v>
      </c>
      <c r="BU38">
        <v>0</v>
      </c>
      <c r="BV38">
        <v>71.386</v>
      </c>
      <c r="BW38">
        <v>61.484</v>
      </c>
      <c r="BX38">
        <v>65.321</v>
      </c>
      <c r="BY38">
        <v>21.54</v>
      </c>
      <c r="BZ38">
        <v>28.098</v>
      </c>
      <c r="CA38">
        <v>234.09</v>
      </c>
      <c r="CB38">
        <v>413.97</v>
      </c>
      <c r="CC38">
        <v>559.51</v>
      </c>
      <c r="CD38">
        <v>70.583</v>
      </c>
      <c r="CE38">
        <v>95.613</v>
      </c>
      <c r="CF38">
        <v>0</v>
      </c>
      <c r="CG38">
        <v>88.554</v>
      </c>
      <c r="CH38">
        <v>128.83</v>
      </c>
      <c r="CI38">
        <v>149.24</v>
      </c>
      <c r="CJ38">
        <v>180.73</v>
      </c>
      <c r="CK38">
        <v>241.88</v>
      </c>
      <c r="CL38">
        <v>3100</v>
      </c>
      <c r="CM38">
        <v>1.0144</v>
      </c>
      <c r="CN38">
        <v>142.83</v>
      </c>
      <c r="CO38">
        <v>128.83</v>
      </c>
      <c r="CP38">
        <v>3.0596</v>
      </c>
      <c r="CQ38">
        <v>2.9595</v>
      </c>
      <c r="CR38">
        <v>16.327</v>
      </c>
      <c r="CS38">
        <v>63.436</v>
      </c>
      <c r="CT38">
        <v>3.1314</v>
      </c>
      <c r="CU38">
        <v>1.2147</v>
      </c>
      <c r="CV38">
        <v>171.65</v>
      </c>
      <c r="CW38">
        <v>10.9</v>
      </c>
      <c r="CX38">
        <v>3.1027</v>
      </c>
      <c r="CY38">
        <v>75.96</v>
      </c>
      <c r="CZ38">
        <v>20.859</v>
      </c>
      <c r="DA38">
        <v>23.681</v>
      </c>
      <c r="DB38">
        <v>15.405</v>
      </c>
      <c r="DC38">
        <v>30.311</v>
      </c>
      <c r="DD38">
        <v>3100</v>
      </c>
      <c r="DE38">
        <v>36.684</v>
      </c>
      <c r="DF38">
        <v>97.724</v>
      </c>
      <c r="DG38">
        <v>4.7906</v>
      </c>
      <c r="DH38">
        <v>52.08</v>
      </c>
      <c r="DI38">
        <v>32.958</v>
      </c>
      <c r="DJ38">
        <v>204.43</v>
      </c>
      <c r="DK38">
        <v>0</v>
      </c>
      <c r="DL38">
        <v>14.71</v>
      </c>
      <c r="DM38">
        <v>11.579</v>
      </c>
      <c r="DN38">
        <v>3.6776</v>
      </c>
      <c r="DO38">
        <v>0</v>
      </c>
      <c r="DP38">
        <v>9.7135</v>
      </c>
      <c r="DQ38">
        <v>141.26</v>
      </c>
      <c r="DR38">
        <v>17.986</v>
      </c>
      <c r="DS38">
        <v>31.662</v>
      </c>
      <c r="DT38">
        <v>144.34</v>
      </c>
      <c r="DU38">
        <v>94.931</v>
      </c>
      <c r="DV38">
        <v>1.5095</v>
      </c>
      <c r="DW38">
        <v>82.898</v>
      </c>
      <c r="DX38">
        <v>40.816</v>
      </c>
      <c r="DY38">
        <v>45.473</v>
      </c>
      <c r="DZ38">
        <v>24.826</v>
      </c>
      <c r="EA38">
        <v>90.027</v>
      </c>
      <c r="EB38">
        <v>65.272</v>
      </c>
      <c r="EC38">
        <v>78.949</v>
      </c>
      <c r="ED38">
        <v>289.07</v>
      </c>
      <c r="EE38">
        <v>191.48</v>
      </c>
      <c r="EF38">
        <v>137.56</v>
      </c>
      <c r="EG38">
        <v>54.461</v>
      </c>
      <c r="EH38">
        <v>3.4343</v>
      </c>
      <c r="EI38">
        <v>55.256</v>
      </c>
      <c r="EJ38">
        <v>25.854</v>
      </c>
      <c r="EK38">
        <v>46.545</v>
      </c>
      <c r="EL38">
        <v>0</v>
      </c>
      <c r="EM38">
        <v>59.272</v>
      </c>
      <c r="EN38">
        <v>152.02</v>
      </c>
      <c r="EO38">
        <v>9.2639</v>
      </c>
      <c r="EP38">
        <v>42.039</v>
      </c>
      <c r="EQ38">
        <v>24.694</v>
      </c>
      <c r="ER38">
        <v>15.114</v>
      </c>
      <c r="ES38">
        <v>26.972</v>
      </c>
      <c r="ET38">
        <v>223.96</v>
      </c>
      <c r="EU38">
        <v>25.837</v>
      </c>
      <c r="EV38">
        <v>26.466</v>
      </c>
      <c r="EW38">
        <v>159.56</v>
      </c>
      <c r="EX38">
        <v>102.87</v>
      </c>
      <c r="EY38">
        <v>53.972</v>
      </c>
      <c r="EZ38">
        <v>225.66</v>
      </c>
      <c r="FA38">
        <v>110.95</v>
      </c>
      <c r="FB38">
        <v>9.1498</v>
      </c>
      <c r="FC38">
        <v>3100</v>
      </c>
      <c r="FD38">
        <v>281.02</v>
      </c>
      <c r="FE38">
        <v>0</v>
      </c>
      <c r="FF38">
        <v>1757.8</v>
      </c>
      <c r="FG38">
        <v>0</v>
      </c>
      <c r="FH38">
        <v>219</v>
      </c>
      <c r="FI38">
        <v>82.05</v>
      </c>
      <c r="FJ38">
        <v>1.6883</v>
      </c>
      <c r="FK38">
        <v>495.17</v>
      </c>
      <c r="FL38">
        <v>189.37</v>
      </c>
      <c r="FM38">
        <v>193.89</v>
      </c>
      <c r="FN38">
        <v>16.489</v>
      </c>
      <c r="FO38">
        <v>2.9462</v>
      </c>
      <c r="FP38">
        <v>59.154</v>
      </c>
      <c r="FQ38">
        <v>3100</v>
      </c>
      <c r="FR38">
        <v>0</v>
      </c>
      <c r="FS38">
        <v>1.0369</v>
      </c>
      <c r="FT38">
        <v>220.3</v>
      </c>
      <c r="FU38">
        <v>3.4461</v>
      </c>
      <c r="FV38">
        <v>107.57</v>
      </c>
      <c r="FW38">
        <v>54.304</v>
      </c>
      <c r="FX38">
        <v>72.427</v>
      </c>
      <c r="FY38">
        <v>7.0497</v>
      </c>
      <c r="FZ38">
        <v>3.0922</v>
      </c>
      <c r="GA38">
        <v>69.633</v>
      </c>
      <c r="GB38">
        <v>4.9719</v>
      </c>
      <c r="GC38">
        <v>298.24</v>
      </c>
      <c r="GD38">
        <v>38.72</v>
      </c>
      <c r="GE38">
        <v>9.5594</v>
      </c>
      <c r="GF38">
        <v>25.328</v>
      </c>
      <c r="GG38">
        <v>0</v>
      </c>
      <c r="GH38">
        <v>2.1379</v>
      </c>
      <c r="GI38">
        <v>54.008</v>
      </c>
      <c r="GJ38">
        <v>37.827</v>
      </c>
      <c r="GK38">
        <v>8.3223</v>
      </c>
      <c r="GL38">
        <v>2.5054</v>
      </c>
      <c r="GM38">
        <v>11.226</v>
      </c>
      <c r="GN38">
        <v>0</v>
      </c>
      <c r="GO38">
        <v>46.666</v>
      </c>
      <c r="GP38">
        <v>134.4</v>
      </c>
      <c r="GQ38">
        <v>34.813</v>
      </c>
      <c r="GR38">
        <v>46.105</v>
      </c>
      <c r="GS38">
        <v>3100</v>
      </c>
    </row>
    <row r="39" spans="1:201" ht="15">
      <c r="A39">
        <v>37</v>
      </c>
      <c r="B39">
        <v>104.01</v>
      </c>
      <c r="C39">
        <v>271.49</v>
      </c>
      <c r="D39">
        <v>391.98</v>
      </c>
      <c r="E39">
        <v>68.974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226.38</v>
      </c>
      <c r="M39">
        <v>0</v>
      </c>
      <c r="N39">
        <v>8.3021</v>
      </c>
      <c r="O39">
        <v>68.403</v>
      </c>
      <c r="P39">
        <v>0</v>
      </c>
      <c r="Q39">
        <v>66.926</v>
      </c>
      <c r="R39">
        <v>254.37</v>
      </c>
      <c r="S39">
        <v>0</v>
      </c>
      <c r="T39">
        <v>447.65</v>
      </c>
      <c r="U39">
        <v>18.05</v>
      </c>
      <c r="V39">
        <v>14.992</v>
      </c>
      <c r="W39">
        <v>0</v>
      </c>
      <c r="X39">
        <v>14.227</v>
      </c>
      <c r="Y39">
        <v>131.17</v>
      </c>
      <c r="Z39">
        <v>0.0764</v>
      </c>
      <c r="AA39">
        <v>0</v>
      </c>
      <c r="AB39">
        <v>37.409</v>
      </c>
      <c r="AC39">
        <v>31.334</v>
      </c>
      <c r="AD39">
        <v>39.915</v>
      </c>
      <c r="AE39">
        <v>43.095</v>
      </c>
      <c r="AF39">
        <v>41.643</v>
      </c>
      <c r="AG39">
        <v>10.827</v>
      </c>
      <c r="AH39">
        <v>31.835</v>
      </c>
      <c r="AI39">
        <v>0</v>
      </c>
      <c r="AJ39">
        <v>5.7856</v>
      </c>
      <c r="AK39">
        <v>124.68</v>
      </c>
      <c r="AL39">
        <v>108.76</v>
      </c>
      <c r="AM39">
        <v>220</v>
      </c>
      <c r="AN39">
        <v>16.241</v>
      </c>
      <c r="AO39">
        <v>348.98</v>
      </c>
      <c r="AP39">
        <v>46.532</v>
      </c>
      <c r="AQ39">
        <v>44.736</v>
      </c>
      <c r="AR39">
        <v>43.898</v>
      </c>
      <c r="AS39">
        <v>0</v>
      </c>
      <c r="AT39">
        <v>110.08</v>
      </c>
      <c r="AU39">
        <v>0</v>
      </c>
      <c r="AV39">
        <v>4.3339</v>
      </c>
      <c r="AW39">
        <v>0</v>
      </c>
      <c r="AX39">
        <v>112.37</v>
      </c>
      <c r="AY39">
        <v>35.471</v>
      </c>
      <c r="AZ39">
        <v>189.4</v>
      </c>
      <c r="BA39">
        <v>18.344</v>
      </c>
      <c r="BB39">
        <v>0</v>
      </c>
      <c r="BC39">
        <v>0</v>
      </c>
      <c r="BD39">
        <v>16.263</v>
      </c>
      <c r="BE39">
        <v>0.79315</v>
      </c>
      <c r="BF39">
        <v>47.39</v>
      </c>
      <c r="BG39">
        <v>111.48</v>
      </c>
      <c r="BH39">
        <v>14.078</v>
      </c>
      <c r="BI39">
        <v>3100</v>
      </c>
      <c r="BJ39">
        <v>41.805</v>
      </c>
      <c r="BK39">
        <v>21.759</v>
      </c>
      <c r="BL39">
        <v>99.371</v>
      </c>
      <c r="BM39">
        <v>0</v>
      </c>
      <c r="BN39">
        <v>0</v>
      </c>
      <c r="BO39">
        <v>63.703</v>
      </c>
      <c r="BP39">
        <v>114.46</v>
      </c>
      <c r="BQ39">
        <v>118.74</v>
      </c>
      <c r="BR39">
        <v>31.26</v>
      </c>
      <c r="BS39">
        <v>61.947</v>
      </c>
      <c r="BT39">
        <v>58.89</v>
      </c>
      <c r="BU39">
        <v>0</v>
      </c>
      <c r="BV39">
        <v>77.992</v>
      </c>
      <c r="BW39">
        <v>74.927</v>
      </c>
      <c r="BX39">
        <v>29.946</v>
      </c>
      <c r="BY39">
        <v>30.917</v>
      </c>
      <c r="BZ39">
        <v>35.874</v>
      </c>
      <c r="CA39">
        <v>129.47</v>
      </c>
      <c r="CB39">
        <v>210.74</v>
      </c>
      <c r="CC39">
        <v>114.53</v>
      </c>
      <c r="CD39">
        <v>65.079</v>
      </c>
      <c r="CE39">
        <v>75.873</v>
      </c>
      <c r="CF39">
        <v>0</v>
      </c>
      <c r="CG39">
        <v>36.775</v>
      </c>
      <c r="CH39">
        <v>167.01</v>
      </c>
      <c r="CI39">
        <v>259.55</v>
      </c>
      <c r="CJ39">
        <v>239.24</v>
      </c>
      <c r="CK39">
        <v>461.82</v>
      </c>
      <c r="CL39">
        <v>922.93</v>
      </c>
      <c r="CM39">
        <v>0</v>
      </c>
      <c r="CN39">
        <v>254.37</v>
      </c>
      <c r="CO39">
        <v>94.205</v>
      </c>
      <c r="CP39">
        <v>0</v>
      </c>
      <c r="CQ39">
        <v>0</v>
      </c>
      <c r="CR39">
        <v>40.564</v>
      </c>
      <c r="CS39">
        <v>20.026</v>
      </c>
      <c r="CT39">
        <v>0</v>
      </c>
      <c r="CU39">
        <v>6.1243</v>
      </c>
      <c r="CV39">
        <v>238.52</v>
      </c>
      <c r="CW39">
        <v>1.973</v>
      </c>
      <c r="CX39">
        <v>0</v>
      </c>
      <c r="CY39">
        <v>80.069</v>
      </c>
      <c r="CZ39">
        <v>4.7185</v>
      </c>
      <c r="DA39">
        <v>42.221</v>
      </c>
      <c r="DB39">
        <v>6.5222</v>
      </c>
      <c r="DC39">
        <v>35.25</v>
      </c>
      <c r="DD39">
        <v>465.83</v>
      </c>
      <c r="DE39">
        <v>64.913</v>
      </c>
      <c r="DF39">
        <v>65.254</v>
      </c>
      <c r="DG39">
        <v>0</v>
      </c>
      <c r="DH39">
        <v>34.675</v>
      </c>
      <c r="DI39">
        <v>24.292</v>
      </c>
      <c r="DJ39">
        <v>110.67</v>
      </c>
      <c r="DK39">
        <v>0</v>
      </c>
      <c r="DL39">
        <v>0</v>
      </c>
      <c r="DM39">
        <v>1.7897</v>
      </c>
      <c r="DN39">
        <v>2.3567</v>
      </c>
      <c r="DO39">
        <v>2.4381</v>
      </c>
      <c r="DP39">
        <v>0.14145</v>
      </c>
      <c r="DQ39">
        <v>277.68</v>
      </c>
      <c r="DR39">
        <v>20.136</v>
      </c>
      <c r="DS39">
        <v>8.5876</v>
      </c>
      <c r="DT39">
        <v>375.13</v>
      </c>
      <c r="DU39">
        <v>199.57</v>
      </c>
      <c r="DV39">
        <v>0</v>
      </c>
      <c r="DW39">
        <v>208.39</v>
      </c>
      <c r="DX39">
        <v>34.754</v>
      </c>
      <c r="DY39">
        <v>32.987</v>
      </c>
      <c r="DZ39">
        <v>0</v>
      </c>
      <c r="EA39">
        <v>83.545</v>
      </c>
      <c r="EB39">
        <v>37.233</v>
      </c>
      <c r="EC39">
        <v>226.38</v>
      </c>
      <c r="ED39">
        <v>70.707</v>
      </c>
      <c r="EE39">
        <v>213.12</v>
      </c>
      <c r="EF39">
        <v>75.456</v>
      </c>
      <c r="EG39">
        <v>26.543</v>
      </c>
      <c r="EH39">
        <v>0.86133</v>
      </c>
      <c r="EI39">
        <v>99.855</v>
      </c>
      <c r="EJ39">
        <v>0</v>
      </c>
      <c r="EK39">
        <v>45.667</v>
      </c>
      <c r="EL39">
        <v>0</v>
      </c>
      <c r="EM39">
        <v>27.724</v>
      </c>
      <c r="EN39">
        <v>117.82</v>
      </c>
      <c r="EO39">
        <v>3.6812</v>
      </c>
      <c r="EP39">
        <v>19.476</v>
      </c>
      <c r="EQ39">
        <v>31.052</v>
      </c>
      <c r="ER39">
        <v>0</v>
      </c>
      <c r="ES39">
        <v>0</v>
      </c>
      <c r="ET39">
        <v>31.373</v>
      </c>
      <c r="EU39">
        <v>43.398</v>
      </c>
      <c r="EV39">
        <v>20.896</v>
      </c>
      <c r="EW39">
        <v>113.43</v>
      </c>
      <c r="EX39">
        <v>174.02</v>
      </c>
      <c r="EY39">
        <v>75.012</v>
      </c>
      <c r="EZ39">
        <v>437.96</v>
      </c>
      <c r="FA39">
        <v>52.687</v>
      </c>
      <c r="FB39">
        <v>0</v>
      </c>
      <c r="FC39">
        <v>319.28</v>
      </c>
      <c r="FD39">
        <v>37.655</v>
      </c>
      <c r="FE39">
        <v>0</v>
      </c>
      <c r="FF39">
        <v>451.61</v>
      </c>
      <c r="FG39">
        <v>0</v>
      </c>
      <c r="FH39">
        <v>336.77</v>
      </c>
      <c r="FI39">
        <v>224.86</v>
      </c>
      <c r="FJ39">
        <v>29.988</v>
      </c>
      <c r="FK39">
        <v>144.64</v>
      </c>
      <c r="FL39">
        <v>43.403</v>
      </c>
      <c r="FM39">
        <v>119.07</v>
      </c>
      <c r="FN39">
        <v>18.174</v>
      </c>
      <c r="FO39">
        <v>20.125</v>
      </c>
      <c r="FP39">
        <v>0</v>
      </c>
      <c r="FQ39">
        <v>115.28</v>
      </c>
      <c r="FR39">
        <v>0</v>
      </c>
      <c r="FS39">
        <v>6.1921</v>
      </c>
      <c r="FT39">
        <v>100.03</v>
      </c>
      <c r="FU39">
        <v>1.6894</v>
      </c>
      <c r="FV39">
        <v>209.67</v>
      </c>
      <c r="FW39">
        <v>66.127</v>
      </c>
      <c r="FX39">
        <v>61.938</v>
      </c>
      <c r="FY39">
        <v>0</v>
      </c>
      <c r="FZ39">
        <v>0</v>
      </c>
      <c r="GA39">
        <v>128.83</v>
      </c>
      <c r="GB39">
        <v>4.5714</v>
      </c>
      <c r="GC39">
        <v>345.97</v>
      </c>
      <c r="GD39">
        <v>27.582</v>
      </c>
      <c r="GE39">
        <v>4.6992</v>
      </c>
      <c r="GF39">
        <v>42.114</v>
      </c>
      <c r="GG39">
        <v>5.1155</v>
      </c>
      <c r="GH39">
        <v>13.928</v>
      </c>
      <c r="GI39">
        <v>110.98</v>
      </c>
      <c r="GJ39">
        <v>41.72</v>
      </c>
      <c r="GK39">
        <v>5.4411</v>
      </c>
      <c r="GL39">
        <v>0</v>
      </c>
      <c r="GM39">
        <v>29.516</v>
      </c>
      <c r="GN39">
        <v>0</v>
      </c>
      <c r="GO39">
        <v>0.13001</v>
      </c>
      <c r="GP39">
        <v>101.47</v>
      </c>
      <c r="GQ39">
        <v>67.573</v>
      </c>
      <c r="GR39">
        <v>64.832</v>
      </c>
      <c r="GS39">
        <v>557.08</v>
      </c>
    </row>
    <row r="40" spans="1:201" ht="15">
      <c r="A40">
        <v>38</v>
      </c>
      <c r="B40">
        <v>0</v>
      </c>
      <c r="C40">
        <v>343.08</v>
      </c>
      <c r="D40">
        <v>141.33</v>
      </c>
      <c r="E40">
        <v>0</v>
      </c>
      <c r="F40">
        <v>72.155</v>
      </c>
      <c r="G40">
        <v>0</v>
      </c>
      <c r="H40">
        <v>84.825</v>
      </c>
      <c r="I40">
        <v>95.028</v>
      </c>
      <c r="J40">
        <v>0</v>
      </c>
      <c r="K40">
        <v>0</v>
      </c>
      <c r="L40">
        <v>271.51</v>
      </c>
      <c r="M40">
        <v>0</v>
      </c>
      <c r="N40">
        <v>14.906</v>
      </c>
      <c r="O40">
        <v>59.633</v>
      </c>
      <c r="P40">
        <v>0</v>
      </c>
      <c r="Q40">
        <v>81.416</v>
      </c>
      <c r="R40">
        <v>434.04</v>
      </c>
      <c r="S40">
        <v>0</v>
      </c>
      <c r="T40">
        <v>129.19</v>
      </c>
      <c r="U40">
        <v>40.448</v>
      </c>
      <c r="V40">
        <v>7.6638</v>
      </c>
      <c r="W40">
        <v>0</v>
      </c>
      <c r="X40">
        <v>0.78088</v>
      </c>
      <c r="Y40">
        <v>146.32</v>
      </c>
      <c r="Z40">
        <v>0</v>
      </c>
      <c r="AA40">
        <v>0</v>
      </c>
      <c r="AB40">
        <v>22.596</v>
      </c>
      <c r="AC40">
        <v>30.626</v>
      </c>
      <c r="AD40">
        <v>64.833</v>
      </c>
      <c r="AE40">
        <v>89.021</v>
      </c>
      <c r="AF40">
        <v>16.355</v>
      </c>
      <c r="AG40">
        <v>5.7725</v>
      </c>
      <c r="AH40">
        <v>0</v>
      </c>
      <c r="AI40">
        <v>0</v>
      </c>
      <c r="AJ40">
        <v>0</v>
      </c>
      <c r="AK40">
        <v>222.25</v>
      </c>
      <c r="AL40">
        <v>118.98</v>
      </c>
      <c r="AM40">
        <v>141.85</v>
      </c>
      <c r="AN40">
        <v>19.28</v>
      </c>
      <c r="AO40">
        <v>130.6</v>
      </c>
      <c r="AP40">
        <v>27.616</v>
      </c>
      <c r="AQ40">
        <v>16.519</v>
      </c>
      <c r="AR40">
        <v>97.91</v>
      </c>
      <c r="AS40">
        <v>0</v>
      </c>
      <c r="AT40">
        <v>1.7933</v>
      </c>
      <c r="AU40">
        <v>5.1745</v>
      </c>
      <c r="AV40">
        <v>4.9701</v>
      </c>
      <c r="AW40">
        <v>0</v>
      </c>
      <c r="AX40">
        <v>99.511</v>
      </c>
      <c r="AY40">
        <v>0</v>
      </c>
      <c r="AZ40">
        <v>342.29</v>
      </c>
      <c r="BA40">
        <v>18.142</v>
      </c>
      <c r="BB40">
        <v>0</v>
      </c>
      <c r="BC40">
        <v>0</v>
      </c>
      <c r="BD40">
        <v>37.219</v>
      </c>
      <c r="BE40">
        <v>0</v>
      </c>
      <c r="BF40">
        <v>74.597</v>
      </c>
      <c r="BG40">
        <v>147.12</v>
      </c>
      <c r="BH40">
        <v>15.859</v>
      </c>
      <c r="BI40">
        <v>422.5</v>
      </c>
      <c r="BJ40">
        <v>32.014</v>
      </c>
      <c r="BK40">
        <v>3.7259</v>
      </c>
      <c r="BL40">
        <v>92.177</v>
      </c>
      <c r="BM40">
        <v>0</v>
      </c>
      <c r="BN40">
        <v>0</v>
      </c>
      <c r="BO40">
        <v>100.98</v>
      </c>
      <c r="BP40">
        <v>233.11</v>
      </c>
      <c r="BQ40">
        <v>87.731</v>
      </c>
      <c r="BR40">
        <v>6.0332</v>
      </c>
      <c r="BS40">
        <v>72.539</v>
      </c>
      <c r="BT40">
        <v>65.497</v>
      </c>
      <c r="BU40">
        <v>0</v>
      </c>
      <c r="BV40">
        <v>34.935</v>
      </c>
      <c r="BW40">
        <v>126.87</v>
      </c>
      <c r="BX40">
        <v>9.6501</v>
      </c>
      <c r="BY40">
        <v>53.128</v>
      </c>
      <c r="BZ40">
        <v>48.241</v>
      </c>
      <c r="CA40">
        <v>140.59</v>
      </c>
      <c r="CB40">
        <v>345.92</v>
      </c>
      <c r="CC40">
        <v>111.38</v>
      </c>
      <c r="CD40">
        <v>85.52</v>
      </c>
      <c r="CE40">
        <v>68.4</v>
      </c>
      <c r="CF40">
        <v>0</v>
      </c>
      <c r="CG40">
        <v>18.859</v>
      </c>
      <c r="CH40">
        <v>33.326</v>
      </c>
      <c r="CI40">
        <v>520.19</v>
      </c>
      <c r="CJ40">
        <v>693.22</v>
      </c>
      <c r="CK40">
        <v>790.57</v>
      </c>
      <c r="CL40">
        <v>340.54</v>
      </c>
      <c r="CM40">
        <v>0</v>
      </c>
      <c r="CN40">
        <v>75.018</v>
      </c>
      <c r="CO40">
        <v>26.19</v>
      </c>
      <c r="CP40">
        <v>0</v>
      </c>
      <c r="CQ40">
        <v>0</v>
      </c>
      <c r="CR40">
        <v>64.908</v>
      </c>
      <c r="CS40">
        <v>11.819</v>
      </c>
      <c r="CT40">
        <v>0</v>
      </c>
      <c r="CU40">
        <v>4.2834</v>
      </c>
      <c r="CV40">
        <v>219</v>
      </c>
      <c r="CW40">
        <v>10.714</v>
      </c>
      <c r="CX40">
        <v>0</v>
      </c>
      <c r="CY40">
        <v>118.65</v>
      </c>
      <c r="CZ40">
        <v>0</v>
      </c>
      <c r="DA40">
        <v>26.934</v>
      </c>
      <c r="DB40">
        <v>0</v>
      </c>
      <c r="DC40">
        <v>3.9815</v>
      </c>
      <c r="DD40">
        <v>414.4</v>
      </c>
      <c r="DE40">
        <v>85.882</v>
      </c>
      <c r="DF40">
        <v>129.39</v>
      </c>
      <c r="DG40">
        <v>21.033</v>
      </c>
      <c r="DH40">
        <v>19.268</v>
      </c>
      <c r="DI40">
        <v>0</v>
      </c>
      <c r="DJ40">
        <v>128.83</v>
      </c>
      <c r="DK40">
        <v>0</v>
      </c>
      <c r="DL40">
        <v>0</v>
      </c>
      <c r="DM40">
        <v>0</v>
      </c>
      <c r="DN40">
        <v>0</v>
      </c>
      <c r="DO40">
        <v>1.1607</v>
      </c>
      <c r="DP40">
        <v>0</v>
      </c>
      <c r="DQ40">
        <v>140.77</v>
      </c>
      <c r="DR40">
        <v>27.094</v>
      </c>
      <c r="DS40">
        <v>0</v>
      </c>
      <c r="DT40">
        <v>412.36</v>
      </c>
      <c r="DU40">
        <v>163.93</v>
      </c>
      <c r="DV40">
        <v>0</v>
      </c>
      <c r="DW40">
        <v>204.43</v>
      </c>
      <c r="DX40">
        <v>29.778</v>
      </c>
      <c r="DY40">
        <v>11.88</v>
      </c>
      <c r="DZ40">
        <v>0</v>
      </c>
      <c r="EA40">
        <v>80.464</v>
      </c>
      <c r="EB40">
        <v>13.04</v>
      </c>
      <c r="EC40">
        <v>151.14</v>
      </c>
      <c r="ED40">
        <v>10.283</v>
      </c>
      <c r="EE40">
        <v>234.82</v>
      </c>
      <c r="EF40">
        <v>57.286</v>
      </c>
      <c r="EG40">
        <v>43.937</v>
      </c>
      <c r="EH40">
        <v>1.9304</v>
      </c>
      <c r="EI40">
        <v>146.32</v>
      </c>
      <c r="EJ40">
        <v>0</v>
      </c>
      <c r="EK40">
        <v>0</v>
      </c>
      <c r="EL40">
        <v>0</v>
      </c>
      <c r="EM40">
        <v>2.5172</v>
      </c>
      <c r="EN40">
        <v>140.77</v>
      </c>
      <c r="EO40">
        <v>0</v>
      </c>
      <c r="EP40">
        <v>64.588</v>
      </c>
      <c r="EQ40">
        <v>14.679</v>
      </c>
      <c r="ER40">
        <v>14.825</v>
      </c>
      <c r="ES40">
        <v>2.9437</v>
      </c>
      <c r="ET40">
        <v>82.492</v>
      </c>
      <c r="EU40">
        <v>62.884</v>
      </c>
      <c r="EV40">
        <v>0</v>
      </c>
      <c r="EW40">
        <v>28.112</v>
      </c>
      <c r="EX40">
        <v>332.74</v>
      </c>
      <c r="EY40">
        <v>44.61</v>
      </c>
      <c r="EZ40">
        <v>871.5</v>
      </c>
      <c r="FA40">
        <v>49.545</v>
      </c>
      <c r="FB40">
        <v>0</v>
      </c>
      <c r="FC40">
        <v>484.06</v>
      </c>
      <c r="FD40">
        <v>13.094</v>
      </c>
      <c r="FE40">
        <v>0</v>
      </c>
      <c r="FF40">
        <v>281.13</v>
      </c>
      <c r="FG40">
        <v>0</v>
      </c>
      <c r="FH40">
        <v>340.54</v>
      </c>
      <c r="FI40">
        <v>208.18</v>
      </c>
      <c r="FJ40">
        <v>60.951</v>
      </c>
      <c r="FK40">
        <v>83.071</v>
      </c>
      <c r="FL40">
        <v>26.217</v>
      </c>
      <c r="FM40">
        <v>143.4</v>
      </c>
      <c r="FN40">
        <v>0</v>
      </c>
      <c r="FO40">
        <v>0</v>
      </c>
      <c r="FP40">
        <v>0</v>
      </c>
      <c r="FQ40">
        <v>41.77</v>
      </c>
      <c r="FR40">
        <v>0</v>
      </c>
      <c r="FS40">
        <v>26.074</v>
      </c>
      <c r="FT40">
        <v>124.86</v>
      </c>
      <c r="FU40">
        <v>9.2992</v>
      </c>
      <c r="FV40">
        <v>135.69</v>
      </c>
      <c r="FW40">
        <v>126.76</v>
      </c>
      <c r="FX40">
        <v>58.037</v>
      </c>
      <c r="FY40">
        <v>0</v>
      </c>
      <c r="FZ40">
        <v>0</v>
      </c>
      <c r="GA40">
        <v>74.006</v>
      </c>
      <c r="GB40">
        <v>29.846</v>
      </c>
      <c r="GC40">
        <v>498.1</v>
      </c>
      <c r="GD40">
        <v>4.3728</v>
      </c>
      <c r="GE40">
        <v>10.029</v>
      </c>
      <c r="GF40">
        <v>41.926</v>
      </c>
      <c r="GG40">
        <v>11.006</v>
      </c>
      <c r="GH40">
        <v>26.264</v>
      </c>
      <c r="GI40">
        <v>120.83</v>
      </c>
      <c r="GJ40">
        <v>0</v>
      </c>
      <c r="GK40">
        <v>1.1607</v>
      </c>
      <c r="GL40">
        <v>0</v>
      </c>
      <c r="GM40">
        <v>21.931</v>
      </c>
      <c r="GN40">
        <v>0</v>
      </c>
      <c r="GO40">
        <v>3.1871</v>
      </c>
      <c r="GP40">
        <v>0</v>
      </c>
      <c r="GQ40">
        <v>28.321</v>
      </c>
      <c r="GR40">
        <v>26.429</v>
      </c>
      <c r="GS40">
        <v>297.41</v>
      </c>
    </row>
    <row r="41" spans="1:201" ht="15">
      <c r="A41">
        <v>39</v>
      </c>
      <c r="B41">
        <v>73.887</v>
      </c>
      <c r="C41">
        <v>201.81</v>
      </c>
      <c r="D41">
        <v>106.3</v>
      </c>
      <c r="E41">
        <v>0</v>
      </c>
      <c r="F41">
        <v>88.98</v>
      </c>
      <c r="G41">
        <v>0</v>
      </c>
      <c r="H41">
        <v>28.09</v>
      </c>
      <c r="I41">
        <v>0</v>
      </c>
      <c r="J41">
        <v>0</v>
      </c>
      <c r="K41">
        <v>0</v>
      </c>
      <c r="L41">
        <v>662.04</v>
      </c>
      <c r="M41">
        <v>0</v>
      </c>
      <c r="N41">
        <v>67.208</v>
      </c>
      <c r="O41">
        <v>24.969</v>
      </c>
      <c r="P41">
        <v>0</v>
      </c>
      <c r="Q41">
        <v>67.538</v>
      </c>
      <c r="R41">
        <v>396.05</v>
      </c>
      <c r="S41">
        <v>0</v>
      </c>
      <c r="T41">
        <v>81.29</v>
      </c>
      <c r="U41">
        <v>13.069</v>
      </c>
      <c r="V41">
        <v>4.2034</v>
      </c>
      <c r="W41">
        <v>0</v>
      </c>
      <c r="X41">
        <v>32.316</v>
      </c>
      <c r="Y41">
        <v>118.56</v>
      </c>
      <c r="Z41">
        <v>0</v>
      </c>
      <c r="AA41">
        <v>0</v>
      </c>
      <c r="AB41">
        <v>0</v>
      </c>
      <c r="AC41">
        <v>0</v>
      </c>
      <c r="AD41">
        <v>106.57</v>
      </c>
      <c r="AE41">
        <v>48.408</v>
      </c>
      <c r="AF41">
        <v>24.414</v>
      </c>
      <c r="AG41">
        <v>0</v>
      </c>
      <c r="AH41">
        <v>0</v>
      </c>
      <c r="AI41">
        <v>0</v>
      </c>
      <c r="AJ41">
        <v>0</v>
      </c>
      <c r="AK41">
        <v>88.899</v>
      </c>
      <c r="AL41">
        <v>92.164</v>
      </c>
      <c r="AM41">
        <v>262.94</v>
      </c>
      <c r="AN41">
        <v>0</v>
      </c>
      <c r="AO41">
        <v>124.73</v>
      </c>
      <c r="AP41">
        <v>43.429</v>
      </c>
      <c r="AQ41">
        <v>0</v>
      </c>
      <c r="AR41">
        <v>140.77</v>
      </c>
      <c r="AS41">
        <v>0</v>
      </c>
      <c r="AT41">
        <v>31.077</v>
      </c>
      <c r="AU41">
        <v>0</v>
      </c>
      <c r="AV41">
        <v>0</v>
      </c>
      <c r="AW41">
        <v>0</v>
      </c>
      <c r="AX41">
        <v>129.41</v>
      </c>
      <c r="AY41">
        <v>0</v>
      </c>
      <c r="AZ41">
        <v>227.3</v>
      </c>
      <c r="BA41">
        <v>0</v>
      </c>
      <c r="BB41">
        <v>0</v>
      </c>
      <c r="BC41">
        <v>0</v>
      </c>
      <c r="BD41">
        <v>2.2358</v>
      </c>
      <c r="BE41">
        <v>0</v>
      </c>
      <c r="BF41">
        <v>84.207</v>
      </c>
      <c r="BG41">
        <v>229.02</v>
      </c>
      <c r="BH41">
        <v>0</v>
      </c>
      <c r="BI41">
        <v>391.66</v>
      </c>
      <c r="BJ41">
        <v>49.617</v>
      </c>
      <c r="BK41">
        <v>29.334</v>
      </c>
      <c r="BL41">
        <v>111.58</v>
      </c>
      <c r="BM41">
        <v>0</v>
      </c>
      <c r="BN41">
        <v>0</v>
      </c>
      <c r="BO41">
        <v>134.37</v>
      </c>
      <c r="BP41">
        <v>129.51</v>
      </c>
      <c r="BQ41">
        <v>74.5</v>
      </c>
      <c r="BR41">
        <v>3.1795</v>
      </c>
      <c r="BS41">
        <v>46.681</v>
      </c>
      <c r="BT41">
        <v>75.306</v>
      </c>
      <c r="BU41">
        <v>0</v>
      </c>
      <c r="BV41">
        <v>11.578</v>
      </c>
      <c r="BW41">
        <v>232.28</v>
      </c>
      <c r="BX41">
        <v>0</v>
      </c>
      <c r="BY41">
        <v>61.231</v>
      </c>
      <c r="BZ41">
        <v>0</v>
      </c>
      <c r="CA41">
        <v>216.38</v>
      </c>
      <c r="CB41">
        <v>246.54</v>
      </c>
      <c r="CC41">
        <v>238.21</v>
      </c>
      <c r="CD41">
        <v>81.29</v>
      </c>
      <c r="CE41">
        <v>68.37</v>
      </c>
      <c r="CF41">
        <v>0</v>
      </c>
      <c r="CG41">
        <v>0</v>
      </c>
      <c r="CH41">
        <v>55.26</v>
      </c>
      <c r="CI41">
        <v>273.03</v>
      </c>
      <c r="CJ41">
        <v>496.45</v>
      </c>
      <c r="CK41">
        <v>140.86</v>
      </c>
      <c r="CL41">
        <v>307.02</v>
      </c>
      <c r="CM41">
        <v>0</v>
      </c>
      <c r="CN41">
        <v>49.581</v>
      </c>
      <c r="CO41">
        <v>50.975</v>
      </c>
      <c r="CP41">
        <v>0</v>
      </c>
      <c r="CQ41">
        <v>0</v>
      </c>
      <c r="CR41">
        <v>87.522</v>
      </c>
      <c r="CS41">
        <v>24.407</v>
      </c>
      <c r="CT41">
        <v>0</v>
      </c>
      <c r="CU41">
        <v>10.039</v>
      </c>
      <c r="CV41">
        <v>223.48</v>
      </c>
      <c r="CW41">
        <v>0</v>
      </c>
      <c r="CX41">
        <v>0</v>
      </c>
      <c r="CY41">
        <v>92.684</v>
      </c>
      <c r="CZ41">
        <v>0</v>
      </c>
      <c r="DA41">
        <v>32.26</v>
      </c>
      <c r="DB41">
        <v>0</v>
      </c>
      <c r="DC41">
        <v>0</v>
      </c>
      <c r="DD41">
        <v>896.78</v>
      </c>
      <c r="DE41">
        <v>0</v>
      </c>
      <c r="DF41">
        <v>88.33</v>
      </c>
      <c r="DG41">
        <v>0</v>
      </c>
      <c r="DH41">
        <v>41.895</v>
      </c>
      <c r="DI41">
        <v>0</v>
      </c>
      <c r="DJ41">
        <v>163.4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94.388</v>
      </c>
      <c r="DR41">
        <v>49.086</v>
      </c>
      <c r="DS41">
        <v>0</v>
      </c>
      <c r="DT41">
        <v>452.03</v>
      </c>
      <c r="DU41">
        <v>345.24</v>
      </c>
      <c r="DV41">
        <v>0</v>
      </c>
      <c r="DW41">
        <v>150.47</v>
      </c>
      <c r="DX41">
        <v>3.8224</v>
      </c>
      <c r="DY41">
        <v>68.974</v>
      </c>
      <c r="DZ41">
        <v>0</v>
      </c>
      <c r="EA41">
        <v>67.633</v>
      </c>
      <c r="EB41">
        <v>0</v>
      </c>
      <c r="EC41">
        <v>244.54</v>
      </c>
      <c r="ED41">
        <v>0</v>
      </c>
      <c r="EE41">
        <v>618.48</v>
      </c>
      <c r="EF41">
        <v>75.094</v>
      </c>
      <c r="EG41">
        <v>10.171</v>
      </c>
      <c r="EH41">
        <v>0</v>
      </c>
      <c r="EI41">
        <v>129.29</v>
      </c>
      <c r="EJ41">
        <v>0</v>
      </c>
      <c r="EK41">
        <v>0</v>
      </c>
      <c r="EL41">
        <v>0</v>
      </c>
      <c r="EM41">
        <v>0</v>
      </c>
      <c r="EN41">
        <v>105.89</v>
      </c>
      <c r="EO41">
        <v>0</v>
      </c>
      <c r="EP41">
        <v>42.954</v>
      </c>
      <c r="EQ41">
        <v>0</v>
      </c>
      <c r="ER41">
        <v>48.099</v>
      </c>
      <c r="ES41">
        <v>0</v>
      </c>
      <c r="ET41">
        <v>0</v>
      </c>
      <c r="EU41">
        <v>68.657</v>
      </c>
      <c r="EV41">
        <v>0</v>
      </c>
      <c r="EW41">
        <v>42.466</v>
      </c>
      <c r="EX41">
        <v>190.48</v>
      </c>
      <c r="EY41">
        <v>66.137</v>
      </c>
      <c r="EZ41">
        <v>1347.4</v>
      </c>
      <c r="FA41">
        <v>0</v>
      </c>
      <c r="FB41">
        <v>0</v>
      </c>
      <c r="FC41">
        <v>1204.1</v>
      </c>
      <c r="FD41">
        <v>9.6004</v>
      </c>
      <c r="FE41">
        <v>0</v>
      </c>
      <c r="FF41">
        <v>287.72</v>
      </c>
      <c r="FG41">
        <v>0</v>
      </c>
      <c r="FH41">
        <v>465.48</v>
      </c>
      <c r="FI41">
        <v>154.15</v>
      </c>
      <c r="FJ41">
        <v>98.533</v>
      </c>
      <c r="FK41">
        <v>139.21</v>
      </c>
      <c r="FL41">
        <v>39.356</v>
      </c>
      <c r="FM41">
        <v>108.76</v>
      </c>
      <c r="FN41">
        <v>0</v>
      </c>
      <c r="FO41">
        <v>0</v>
      </c>
      <c r="FP41">
        <v>0</v>
      </c>
      <c r="FQ41">
        <v>54.575</v>
      </c>
      <c r="FR41">
        <v>0</v>
      </c>
      <c r="FS41">
        <v>55.595</v>
      </c>
      <c r="FT41">
        <v>72.397</v>
      </c>
      <c r="FU41">
        <v>0</v>
      </c>
      <c r="FV41">
        <v>0</v>
      </c>
      <c r="FW41">
        <v>110.06</v>
      </c>
      <c r="FX41">
        <v>83.211</v>
      </c>
      <c r="FY41">
        <v>0</v>
      </c>
      <c r="FZ41">
        <v>0</v>
      </c>
      <c r="GA41">
        <v>132.23</v>
      </c>
      <c r="GB41">
        <v>49.164</v>
      </c>
      <c r="GC41">
        <v>278.23</v>
      </c>
      <c r="GD41">
        <v>0</v>
      </c>
      <c r="GE41">
        <v>0</v>
      </c>
      <c r="GF41">
        <v>72.741</v>
      </c>
      <c r="GG41">
        <v>0</v>
      </c>
      <c r="GH41">
        <v>57.805</v>
      </c>
      <c r="GI41">
        <v>66.275</v>
      </c>
      <c r="GJ41">
        <v>0</v>
      </c>
      <c r="GK41">
        <v>0</v>
      </c>
      <c r="GL41">
        <v>0</v>
      </c>
      <c r="GM41">
        <v>7.3643</v>
      </c>
      <c r="GN41">
        <v>0</v>
      </c>
      <c r="GO41">
        <v>0</v>
      </c>
      <c r="GP41">
        <v>0</v>
      </c>
      <c r="GQ41">
        <v>31.933</v>
      </c>
      <c r="GR41">
        <v>54.512</v>
      </c>
      <c r="GS41">
        <v>52.804</v>
      </c>
    </row>
    <row r="42" spans="1:201" ht="15">
      <c r="A42">
        <v>40</v>
      </c>
      <c r="B42">
        <v>0</v>
      </c>
      <c r="C42">
        <v>0</v>
      </c>
      <c r="D42">
        <v>0</v>
      </c>
      <c r="E42">
        <v>25.015</v>
      </c>
      <c r="F42">
        <v>60.763</v>
      </c>
      <c r="G42">
        <v>0</v>
      </c>
      <c r="H42">
        <v>221.66</v>
      </c>
      <c r="I42">
        <v>42.544</v>
      </c>
      <c r="J42">
        <v>40.473</v>
      </c>
      <c r="K42">
        <v>0</v>
      </c>
      <c r="L42">
        <v>747.99</v>
      </c>
      <c r="M42">
        <v>0</v>
      </c>
      <c r="N42">
        <v>46</v>
      </c>
      <c r="O42">
        <v>44.916</v>
      </c>
      <c r="P42">
        <v>0</v>
      </c>
      <c r="Q42">
        <v>75.42</v>
      </c>
      <c r="R42">
        <v>452.98</v>
      </c>
      <c r="S42">
        <v>0</v>
      </c>
      <c r="T42">
        <v>93.439</v>
      </c>
      <c r="U42">
        <v>30.063</v>
      </c>
      <c r="V42">
        <v>0</v>
      </c>
      <c r="W42">
        <v>0</v>
      </c>
      <c r="X42">
        <v>0</v>
      </c>
      <c r="Y42">
        <v>109.89</v>
      </c>
      <c r="Z42">
        <v>0</v>
      </c>
      <c r="AA42">
        <v>0</v>
      </c>
      <c r="AB42">
        <v>0</v>
      </c>
      <c r="AC42">
        <v>42.154</v>
      </c>
      <c r="AD42">
        <v>109.19</v>
      </c>
      <c r="AE42">
        <v>71.968</v>
      </c>
      <c r="AF42">
        <v>0</v>
      </c>
      <c r="AG42">
        <v>52</v>
      </c>
      <c r="AH42">
        <v>0</v>
      </c>
      <c r="AI42">
        <v>0</v>
      </c>
      <c r="AJ42">
        <v>0</v>
      </c>
      <c r="AK42">
        <v>131.34</v>
      </c>
      <c r="AL42">
        <v>128.91</v>
      </c>
      <c r="AM42">
        <v>358.29</v>
      </c>
      <c r="AN42">
        <v>0</v>
      </c>
      <c r="AO42">
        <v>211.93</v>
      </c>
      <c r="AP42">
        <v>27.541</v>
      </c>
      <c r="AQ42">
        <v>0</v>
      </c>
      <c r="AR42">
        <v>164.92</v>
      </c>
      <c r="AS42">
        <v>0</v>
      </c>
      <c r="AT42">
        <v>27.932</v>
      </c>
      <c r="AU42">
        <v>0</v>
      </c>
      <c r="AV42">
        <v>0</v>
      </c>
      <c r="AW42">
        <v>0</v>
      </c>
      <c r="AX42">
        <v>140.77</v>
      </c>
      <c r="AY42">
        <v>0</v>
      </c>
      <c r="AZ42">
        <v>176.47</v>
      </c>
      <c r="BA42">
        <v>0</v>
      </c>
      <c r="BB42">
        <v>0</v>
      </c>
      <c r="BC42">
        <v>0</v>
      </c>
      <c r="BD42">
        <v>51.902</v>
      </c>
      <c r="BE42">
        <v>0</v>
      </c>
      <c r="BF42">
        <v>129.42</v>
      </c>
      <c r="BG42">
        <v>212.2</v>
      </c>
      <c r="BH42">
        <v>0</v>
      </c>
      <c r="BI42">
        <v>320.17</v>
      </c>
      <c r="BJ42">
        <v>48.228</v>
      </c>
      <c r="BK42">
        <v>75.119</v>
      </c>
      <c r="BL42">
        <v>128.83</v>
      </c>
      <c r="BM42">
        <v>0</v>
      </c>
      <c r="BN42">
        <v>0</v>
      </c>
      <c r="BO42">
        <v>106.36</v>
      </c>
      <c r="BP42">
        <v>101.89</v>
      </c>
      <c r="BQ42">
        <v>104.18</v>
      </c>
      <c r="BR42">
        <v>0</v>
      </c>
      <c r="BS42">
        <v>57.991</v>
      </c>
      <c r="BT42">
        <v>70.79</v>
      </c>
      <c r="BU42">
        <v>0</v>
      </c>
      <c r="BV42">
        <v>0</v>
      </c>
      <c r="BW42">
        <v>142.55</v>
      </c>
      <c r="BX42">
        <v>0</v>
      </c>
      <c r="BY42">
        <v>100.92</v>
      </c>
      <c r="BZ42">
        <v>0</v>
      </c>
      <c r="CA42">
        <v>252.27</v>
      </c>
      <c r="CB42">
        <v>75.96</v>
      </c>
      <c r="CC42">
        <v>157.24</v>
      </c>
      <c r="CD42">
        <v>75.96</v>
      </c>
      <c r="CE42">
        <v>74.604</v>
      </c>
      <c r="CF42">
        <v>0</v>
      </c>
      <c r="CG42">
        <v>0</v>
      </c>
      <c r="CH42">
        <v>0</v>
      </c>
      <c r="CI42">
        <v>927.82</v>
      </c>
      <c r="CJ42">
        <v>1482.9</v>
      </c>
      <c r="CK42">
        <v>158.35</v>
      </c>
      <c r="CL42">
        <v>571.78</v>
      </c>
      <c r="CM42">
        <v>40.485</v>
      </c>
      <c r="CN42">
        <v>61.674</v>
      </c>
      <c r="CO42">
        <v>75.805</v>
      </c>
      <c r="CP42">
        <v>0</v>
      </c>
      <c r="CQ42">
        <v>0</v>
      </c>
      <c r="CR42">
        <v>101.38</v>
      </c>
      <c r="CS42">
        <v>0</v>
      </c>
      <c r="CT42">
        <v>0</v>
      </c>
      <c r="CU42">
        <v>0</v>
      </c>
      <c r="CV42">
        <v>220.5</v>
      </c>
      <c r="CW42">
        <v>48.802</v>
      </c>
      <c r="CX42">
        <v>0</v>
      </c>
      <c r="CY42">
        <v>187.36</v>
      </c>
      <c r="CZ42">
        <v>0</v>
      </c>
      <c r="DA42">
        <v>59.064</v>
      </c>
      <c r="DB42">
        <v>0</v>
      </c>
      <c r="DC42">
        <v>0</v>
      </c>
      <c r="DD42">
        <v>895.02</v>
      </c>
      <c r="DE42">
        <v>0</v>
      </c>
      <c r="DF42">
        <v>85.521</v>
      </c>
      <c r="DG42">
        <v>52</v>
      </c>
      <c r="DH42">
        <v>51.55</v>
      </c>
      <c r="DI42">
        <v>0</v>
      </c>
      <c r="DJ42">
        <v>128.83</v>
      </c>
      <c r="DK42">
        <v>0</v>
      </c>
      <c r="DL42">
        <v>0</v>
      </c>
      <c r="DM42">
        <v>0</v>
      </c>
      <c r="DN42">
        <v>0</v>
      </c>
      <c r="DO42">
        <v>49.061</v>
      </c>
      <c r="DP42">
        <v>0</v>
      </c>
      <c r="DQ42">
        <v>131.44</v>
      </c>
      <c r="DR42">
        <v>64.426</v>
      </c>
      <c r="DS42">
        <v>0</v>
      </c>
      <c r="DT42">
        <v>330.25</v>
      </c>
      <c r="DU42">
        <v>392.73</v>
      </c>
      <c r="DV42">
        <v>0</v>
      </c>
      <c r="DW42">
        <v>108.87</v>
      </c>
      <c r="DX42">
        <v>0</v>
      </c>
      <c r="DY42">
        <v>93.859</v>
      </c>
      <c r="DZ42">
        <v>0</v>
      </c>
      <c r="EA42">
        <v>72.489</v>
      </c>
      <c r="EB42">
        <v>0</v>
      </c>
      <c r="EC42">
        <v>129.19</v>
      </c>
      <c r="ED42">
        <v>0</v>
      </c>
      <c r="EE42">
        <v>1067.4</v>
      </c>
      <c r="EF42">
        <v>44.263</v>
      </c>
      <c r="EG42">
        <v>0</v>
      </c>
      <c r="EH42">
        <v>0</v>
      </c>
      <c r="EI42">
        <v>157.33</v>
      </c>
      <c r="EJ42">
        <v>0</v>
      </c>
      <c r="EK42">
        <v>0</v>
      </c>
      <c r="EL42">
        <v>0</v>
      </c>
      <c r="EM42">
        <v>0</v>
      </c>
      <c r="EN42">
        <v>76.369</v>
      </c>
      <c r="EO42">
        <v>0</v>
      </c>
      <c r="EP42">
        <v>106.81</v>
      </c>
      <c r="EQ42">
        <v>0</v>
      </c>
      <c r="ER42">
        <v>0</v>
      </c>
      <c r="ES42">
        <v>52.686</v>
      </c>
      <c r="ET42">
        <v>0</v>
      </c>
      <c r="EU42">
        <v>106.91</v>
      </c>
      <c r="EV42">
        <v>0</v>
      </c>
      <c r="EW42">
        <v>81.305</v>
      </c>
      <c r="EX42">
        <v>173.9</v>
      </c>
      <c r="EY42">
        <v>73.344</v>
      </c>
      <c r="EZ42">
        <v>2467.2</v>
      </c>
      <c r="FA42">
        <v>0</v>
      </c>
      <c r="FB42">
        <v>0</v>
      </c>
      <c r="FC42">
        <v>500.66</v>
      </c>
      <c r="FD42">
        <v>34.383</v>
      </c>
      <c r="FE42">
        <v>0</v>
      </c>
      <c r="FF42">
        <v>372.8</v>
      </c>
      <c r="FG42">
        <v>0</v>
      </c>
      <c r="FH42">
        <v>719.97</v>
      </c>
      <c r="FI42">
        <v>348.91</v>
      </c>
      <c r="FJ42">
        <v>82.933</v>
      </c>
      <c r="FK42">
        <v>232.24</v>
      </c>
      <c r="FL42">
        <v>31.589</v>
      </c>
      <c r="FM42">
        <v>101.2</v>
      </c>
      <c r="FN42">
        <v>0</v>
      </c>
      <c r="FO42">
        <v>0</v>
      </c>
      <c r="FP42">
        <v>0</v>
      </c>
      <c r="FQ42">
        <v>42.649</v>
      </c>
      <c r="FR42">
        <v>0</v>
      </c>
      <c r="FS42">
        <v>98.5</v>
      </c>
      <c r="FT42">
        <v>213.98</v>
      </c>
      <c r="FU42">
        <v>0</v>
      </c>
      <c r="FV42">
        <v>75.96</v>
      </c>
      <c r="FW42">
        <v>122.8</v>
      </c>
      <c r="FX42">
        <v>132.72</v>
      </c>
      <c r="FY42">
        <v>0</v>
      </c>
      <c r="FZ42">
        <v>0</v>
      </c>
      <c r="GA42">
        <v>308.73</v>
      </c>
      <c r="GB42">
        <v>62.663</v>
      </c>
      <c r="GC42">
        <v>348.39</v>
      </c>
      <c r="GD42">
        <v>0</v>
      </c>
      <c r="GE42">
        <v>0</v>
      </c>
      <c r="GF42">
        <v>157.54</v>
      </c>
      <c r="GG42">
        <v>50.089</v>
      </c>
      <c r="GH42">
        <v>25.327</v>
      </c>
      <c r="GI42">
        <v>42.34</v>
      </c>
      <c r="GJ42">
        <v>0</v>
      </c>
      <c r="GK42">
        <v>11.837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102.55</v>
      </c>
      <c r="GR42">
        <v>32.741</v>
      </c>
      <c r="GS42">
        <v>70.886</v>
      </c>
    </row>
    <row r="43" spans="1:201" ht="15">
      <c r="A43">
        <v>41</v>
      </c>
      <c r="B43">
        <v>0</v>
      </c>
      <c r="C43">
        <v>129.48</v>
      </c>
      <c r="D43">
        <v>94.124</v>
      </c>
      <c r="E43">
        <v>107.7</v>
      </c>
      <c r="F43">
        <v>0</v>
      </c>
      <c r="G43">
        <v>75.96</v>
      </c>
      <c r="H43">
        <v>0</v>
      </c>
      <c r="I43">
        <v>0</v>
      </c>
      <c r="J43">
        <v>0</v>
      </c>
      <c r="K43">
        <v>0</v>
      </c>
      <c r="L43">
        <v>0</v>
      </c>
      <c r="M43">
        <v>212.25</v>
      </c>
      <c r="N43">
        <v>19.28</v>
      </c>
      <c r="O43">
        <v>59.949</v>
      </c>
      <c r="P43">
        <v>0</v>
      </c>
      <c r="Q43">
        <v>0</v>
      </c>
      <c r="R43">
        <v>0</v>
      </c>
      <c r="S43">
        <v>52</v>
      </c>
      <c r="T43">
        <v>0</v>
      </c>
      <c r="U43">
        <v>0</v>
      </c>
      <c r="V43">
        <v>0</v>
      </c>
      <c r="W43">
        <v>152.9</v>
      </c>
      <c r="X43">
        <v>0</v>
      </c>
      <c r="Y43">
        <v>0</v>
      </c>
      <c r="Z43">
        <v>0</v>
      </c>
      <c r="AA43">
        <v>12.241</v>
      </c>
      <c r="AB43">
        <v>0</v>
      </c>
      <c r="AC43">
        <v>0</v>
      </c>
      <c r="AD43">
        <v>47.087</v>
      </c>
      <c r="AE43">
        <v>288.58</v>
      </c>
      <c r="AF43">
        <v>0</v>
      </c>
      <c r="AG43">
        <v>130.85</v>
      </c>
      <c r="AH43">
        <v>0</v>
      </c>
      <c r="AI43">
        <v>100.19</v>
      </c>
      <c r="AJ43">
        <v>205.59</v>
      </c>
      <c r="AK43">
        <v>90.035</v>
      </c>
      <c r="AL43">
        <v>0</v>
      </c>
      <c r="AM43">
        <v>0</v>
      </c>
      <c r="AN43">
        <v>14.761</v>
      </c>
      <c r="AO43">
        <v>0</v>
      </c>
      <c r="AP43">
        <v>80.178</v>
      </c>
      <c r="AQ43">
        <v>0</v>
      </c>
      <c r="AR43">
        <v>38.461</v>
      </c>
      <c r="AS43">
        <v>144.85</v>
      </c>
      <c r="AT43">
        <v>0</v>
      </c>
      <c r="AU43">
        <v>94.47</v>
      </c>
      <c r="AV43">
        <v>0</v>
      </c>
      <c r="AW43">
        <v>193.78</v>
      </c>
      <c r="AX43">
        <v>0</v>
      </c>
      <c r="AY43">
        <v>0</v>
      </c>
      <c r="AZ43">
        <v>333.59</v>
      </c>
      <c r="BA43">
        <v>167.88</v>
      </c>
      <c r="BB43">
        <v>129.12</v>
      </c>
      <c r="BC43">
        <v>260.21</v>
      </c>
      <c r="BD43">
        <v>0</v>
      </c>
      <c r="BE43">
        <v>0</v>
      </c>
      <c r="BF43">
        <v>75.146</v>
      </c>
      <c r="BG43">
        <v>63.252</v>
      </c>
      <c r="BH43">
        <v>0</v>
      </c>
      <c r="BI43">
        <v>110.94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2220.5</v>
      </c>
      <c r="BR43">
        <v>140.77</v>
      </c>
      <c r="BS43">
        <v>0</v>
      </c>
      <c r="BT43">
        <v>0</v>
      </c>
      <c r="BU43">
        <v>205.68</v>
      </c>
      <c r="BV43">
        <v>0</v>
      </c>
      <c r="BW43">
        <v>27.845</v>
      </c>
      <c r="BX43">
        <v>0</v>
      </c>
      <c r="BY43">
        <v>0</v>
      </c>
      <c r="BZ43">
        <v>266.49</v>
      </c>
      <c r="CA43">
        <v>132.15</v>
      </c>
      <c r="CB43">
        <v>58.586</v>
      </c>
      <c r="CC43">
        <v>1803.4</v>
      </c>
      <c r="CD43">
        <v>115.83</v>
      </c>
      <c r="CE43">
        <v>120.61</v>
      </c>
      <c r="CF43">
        <v>0</v>
      </c>
      <c r="CG43">
        <v>203.83</v>
      </c>
      <c r="CH43">
        <v>21.348</v>
      </c>
      <c r="CI43">
        <v>0</v>
      </c>
      <c r="CJ43">
        <v>0</v>
      </c>
      <c r="CK43">
        <v>131.03</v>
      </c>
      <c r="CL43">
        <v>113.15</v>
      </c>
      <c r="CM43">
        <v>0</v>
      </c>
      <c r="CN43">
        <v>141.6</v>
      </c>
      <c r="CO43">
        <v>75.634</v>
      </c>
      <c r="CP43">
        <v>240.29</v>
      </c>
      <c r="CQ43">
        <v>0</v>
      </c>
      <c r="CR43">
        <v>0</v>
      </c>
      <c r="CS43">
        <v>310.41</v>
      </c>
      <c r="CT43">
        <v>0</v>
      </c>
      <c r="CU43">
        <v>0</v>
      </c>
      <c r="CV43">
        <v>0</v>
      </c>
      <c r="CW43">
        <v>34.035</v>
      </c>
      <c r="CX43">
        <v>0</v>
      </c>
      <c r="CY43">
        <v>233.45</v>
      </c>
      <c r="CZ43">
        <v>0</v>
      </c>
      <c r="DA43">
        <v>66.583</v>
      </c>
      <c r="DB43">
        <v>0</v>
      </c>
      <c r="DC43">
        <v>66.555</v>
      </c>
      <c r="DD43">
        <v>1157.6</v>
      </c>
      <c r="DE43">
        <v>0</v>
      </c>
      <c r="DF43">
        <v>104.99</v>
      </c>
      <c r="DG43">
        <v>103.54</v>
      </c>
      <c r="DH43">
        <v>45.382</v>
      </c>
      <c r="DI43">
        <v>0</v>
      </c>
      <c r="DJ43">
        <v>52</v>
      </c>
      <c r="DK43">
        <v>0</v>
      </c>
      <c r="DL43">
        <v>0</v>
      </c>
      <c r="DM43">
        <v>0</v>
      </c>
      <c r="DN43">
        <v>0</v>
      </c>
      <c r="DO43">
        <v>55.646</v>
      </c>
      <c r="DP43">
        <v>0</v>
      </c>
      <c r="DQ43">
        <v>167.55</v>
      </c>
      <c r="DR43">
        <v>104.25</v>
      </c>
      <c r="DS43">
        <v>51.846</v>
      </c>
      <c r="DT43">
        <v>353.62</v>
      </c>
      <c r="DU43">
        <v>242.14</v>
      </c>
      <c r="DV43">
        <v>0</v>
      </c>
      <c r="DW43">
        <v>87.728</v>
      </c>
      <c r="DX43">
        <v>0</v>
      </c>
      <c r="DY43">
        <v>118.74</v>
      </c>
      <c r="DZ43">
        <v>0</v>
      </c>
      <c r="EA43">
        <v>55.317</v>
      </c>
      <c r="EB43">
        <v>0</v>
      </c>
      <c r="EC43">
        <v>138.18</v>
      </c>
      <c r="ED43">
        <v>35.619</v>
      </c>
      <c r="EE43">
        <v>1328.3</v>
      </c>
      <c r="EF43">
        <v>68.651</v>
      </c>
      <c r="EG43">
        <v>30.558</v>
      </c>
      <c r="EH43">
        <v>54.982</v>
      </c>
      <c r="EI43">
        <v>245.47</v>
      </c>
      <c r="EJ43">
        <v>0</v>
      </c>
      <c r="EK43">
        <v>0</v>
      </c>
      <c r="EL43">
        <v>0</v>
      </c>
      <c r="EM43">
        <v>22.523</v>
      </c>
      <c r="EN43">
        <v>81.29</v>
      </c>
      <c r="EO43">
        <v>0</v>
      </c>
      <c r="EP43">
        <v>147.26</v>
      </c>
      <c r="EQ43">
        <v>0</v>
      </c>
      <c r="ER43">
        <v>85.36</v>
      </c>
      <c r="ES43">
        <v>68.886</v>
      </c>
      <c r="ET43">
        <v>0</v>
      </c>
      <c r="EU43">
        <v>151.04</v>
      </c>
      <c r="EV43">
        <v>0</v>
      </c>
      <c r="EW43">
        <v>86.574</v>
      </c>
      <c r="EX43">
        <v>294.44</v>
      </c>
      <c r="EY43">
        <v>105.2</v>
      </c>
      <c r="EZ43">
        <v>2608.6</v>
      </c>
      <c r="FA43">
        <v>0</v>
      </c>
      <c r="FB43">
        <v>0</v>
      </c>
      <c r="FC43">
        <v>505.62</v>
      </c>
      <c r="FD43">
        <v>39.851</v>
      </c>
      <c r="FE43">
        <v>54.156</v>
      </c>
      <c r="FF43">
        <v>352.67</v>
      </c>
      <c r="FG43">
        <v>32.356</v>
      </c>
      <c r="FH43">
        <v>378.92</v>
      </c>
      <c r="FI43">
        <v>352.39</v>
      </c>
      <c r="FJ43">
        <v>70.168</v>
      </c>
      <c r="FK43">
        <v>143.02</v>
      </c>
      <c r="FL43">
        <v>41.836</v>
      </c>
      <c r="FM43">
        <v>77.315</v>
      </c>
      <c r="FN43">
        <v>0</v>
      </c>
      <c r="FO43">
        <v>0</v>
      </c>
      <c r="FP43">
        <v>0</v>
      </c>
      <c r="FQ43">
        <v>50.077</v>
      </c>
      <c r="FR43">
        <v>0</v>
      </c>
      <c r="FS43">
        <v>72.845</v>
      </c>
      <c r="FT43">
        <v>226.22</v>
      </c>
      <c r="FU43">
        <v>0</v>
      </c>
      <c r="FV43">
        <v>156.3</v>
      </c>
      <c r="FW43">
        <v>83.081</v>
      </c>
      <c r="FX43">
        <v>155.73</v>
      </c>
      <c r="FY43">
        <v>27.167</v>
      </c>
      <c r="FZ43">
        <v>0</v>
      </c>
      <c r="GA43">
        <v>168.93</v>
      </c>
      <c r="GB43">
        <v>102.98</v>
      </c>
      <c r="GC43">
        <v>172.82</v>
      </c>
      <c r="GD43">
        <v>0</v>
      </c>
      <c r="GE43">
        <v>0</v>
      </c>
      <c r="GF43">
        <v>133.52</v>
      </c>
      <c r="GG43">
        <v>28.731</v>
      </c>
      <c r="GH43">
        <v>52</v>
      </c>
      <c r="GI43">
        <v>35.014</v>
      </c>
      <c r="GJ43">
        <v>0</v>
      </c>
      <c r="GK43">
        <v>0</v>
      </c>
      <c r="GL43">
        <v>0</v>
      </c>
      <c r="GM43">
        <v>0</v>
      </c>
      <c r="GN43">
        <v>44.067</v>
      </c>
      <c r="GO43">
        <v>53.189</v>
      </c>
      <c r="GP43">
        <v>0</v>
      </c>
      <c r="GQ43">
        <v>95.554</v>
      </c>
      <c r="GR43">
        <v>16.658</v>
      </c>
      <c r="GS43">
        <v>73.778</v>
      </c>
    </row>
    <row r="44" spans="1:201" ht="15">
      <c r="A44">
        <v>42</v>
      </c>
      <c r="B44">
        <v>117.66</v>
      </c>
      <c r="C44">
        <v>0</v>
      </c>
      <c r="D44">
        <v>0</v>
      </c>
      <c r="E44">
        <v>414.88</v>
      </c>
      <c r="F44">
        <v>0</v>
      </c>
      <c r="G44">
        <v>0</v>
      </c>
      <c r="H44">
        <v>167.86</v>
      </c>
      <c r="I44">
        <v>434.16</v>
      </c>
      <c r="J44">
        <v>0</v>
      </c>
      <c r="K44">
        <v>0</v>
      </c>
      <c r="L44">
        <v>179.68</v>
      </c>
      <c r="M44">
        <v>0</v>
      </c>
      <c r="N44">
        <v>95.288</v>
      </c>
      <c r="O44">
        <v>59.416</v>
      </c>
      <c r="P44">
        <v>5.582</v>
      </c>
      <c r="Q44">
        <v>70.699</v>
      </c>
      <c r="R44">
        <v>248.48</v>
      </c>
      <c r="S44">
        <v>0</v>
      </c>
      <c r="T44">
        <v>78.467</v>
      </c>
      <c r="U44">
        <v>54.446</v>
      </c>
      <c r="V44">
        <v>34.909</v>
      </c>
      <c r="W44">
        <v>59.846</v>
      </c>
      <c r="X44">
        <v>97.876</v>
      </c>
      <c r="Y44">
        <v>142.17</v>
      </c>
      <c r="Z44">
        <v>13.883</v>
      </c>
      <c r="AA44">
        <v>39.68</v>
      </c>
      <c r="AB44">
        <v>20.382</v>
      </c>
      <c r="AC44">
        <v>49.974</v>
      </c>
      <c r="AD44">
        <v>135.29</v>
      </c>
      <c r="AE44">
        <v>18.411</v>
      </c>
      <c r="AF44">
        <v>72.56</v>
      </c>
      <c r="AG44">
        <v>9.67</v>
      </c>
      <c r="AH44">
        <v>0</v>
      </c>
      <c r="AI44">
        <v>37.763</v>
      </c>
      <c r="AJ44">
        <v>11.085</v>
      </c>
      <c r="AK44">
        <v>152.93</v>
      </c>
      <c r="AL44">
        <v>201.98</v>
      </c>
      <c r="AM44">
        <v>196.38</v>
      </c>
      <c r="AN44">
        <v>36.454</v>
      </c>
      <c r="AO44">
        <v>142.17</v>
      </c>
      <c r="AP44">
        <v>27.665</v>
      </c>
      <c r="AQ44">
        <v>0</v>
      </c>
      <c r="AR44">
        <v>140.77</v>
      </c>
      <c r="AS44">
        <v>0</v>
      </c>
      <c r="AT44">
        <v>0</v>
      </c>
      <c r="AU44">
        <v>50.368</v>
      </c>
      <c r="AV44">
        <v>13.962</v>
      </c>
      <c r="AW44">
        <v>45.144</v>
      </c>
      <c r="AX44">
        <v>160.86</v>
      </c>
      <c r="AY44">
        <v>18.494</v>
      </c>
      <c r="AZ44">
        <v>252.31</v>
      </c>
      <c r="BA44">
        <v>0</v>
      </c>
      <c r="BB44">
        <v>0</v>
      </c>
      <c r="BC44">
        <v>5.938</v>
      </c>
      <c r="BD44">
        <v>0</v>
      </c>
      <c r="BE44">
        <v>8.2232</v>
      </c>
      <c r="BF44">
        <v>47.658</v>
      </c>
      <c r="BG44">
        <v>273.99</v>
      </c>
      <c r="BH44">
        <v>39.96</v>
      </c>
      <c r="BI44">
        <v>101.01</v>
      </c>
      <c r="BJ44">
        <v>32.665</v>
      </c>
      <c r="BK44">
        <v>61.499</v>
      </c>
      <c r="BL44">
        <v>63.082</v>
      </c>
      <c r="BM44">
        <v>8.946</v>
      </c>
      <c r="BN44">
        <v>16.697</v>
      </c>
      <c r="BO44">
        <v>100.3</v>
      </c>
      <c r="BP44">
        <v>127.11</v>
      </c>
      <c r="BQ44">
        <v>273.07</v>
      </c>
      <c r="BR44">
        <v>18.027</v>
      </c>
      <c r="BS44">
        <v>49.26</v>
      </c>
      <c r="BT44">
        <v>45.689</v>
      </c>
      <c r="BU44">
        <v>0</v>
      </c>
      <c r="BV44">
        <v>19.965</v>
      </c>
      <c r="BW44">
        <v>194.06</v>
      </c>
      <c r="BX44">
        <v>0</v>
      </c>
      <c r="BY44">
        <v>140.58</v>
      </c>
      <c r="BZ44">
        <v>16.684</v>
      </c>
      <c r="CA44">
        <v>228.06</v>
      </c>
      <c r="CB44">
        <v>97.126</v>
      </c>
      <c r="CC44">
        <v>93.56</v>
      </c>
      <c r="CD44">
        <v>66.017</v>
      </c>
      <c r="CE44">
        <v>53.367</v>
      </c>
      <c r="CF44">
        <v>9.2554</v>
      </c>
      <c r="CG44">
        <v>16.676</v>
      </c>
      <c r="CH44">
        <v>129.75</v>
      </c>
      <c r="CI44">
        <v>378.39</v>
      </c>
      <c r="CJ44">
        <v>198.24</v>
      </c>
      <c r="CK44">
        <v>110.67</v>
      </c>
      <c r="CL44">
        <v>1023.2</v>
      </c>
      <c r="CM44">
        <v>98.491</v>
      </c>
      <c r="CN44">
        <v>110.3</v>
      </c>
      <c r="CO44">
        <v>83.28</v>
      </c>
      <c r="CP44">
        <v>0</v>
      </c>
      <c r="CQ44">
        <v>28.922</v>
      </c>
      <c r="CR44">
        <v>143.03</v>
      </c>
      <c r="CS44">
        <v>53.043</v>
      </c>
      <c r="CT44">
        <v>32.295</v>
      </c>
      <c r="CU44">
        <v>37.449</v>
      </c>
      <c r="CV44">
        <v>247.34</v>
      </c>
      <c r="CW44">
        <v>31.209</v>
      </c>
      <c r="CX44">
        <v>0</v>
      </c>
      <c r="CY44">
        <v>203.13</v>
      </c>
      <c r="CZ44">
        <v>9.7325</v>
      </c>
      <c r="DA44">
        <v>85.413</v>
      </c>
      <c r="DB44">
        <v>0</v>
      </c>
      <c r="DC44">
        <v>70.185</v>
      </c>
      <c r="DD44">
        <v>1482.9</v>
      </c>
      <c r="DE44">
        <v>74.391</v>
      </c>
      <c r="DF44">
        <v>97.676</v>
      </c>
      <c r="DG44">
        <v>102.52</v>
      </c>
      <c r="DH44">
        <v>56.186</v>
      </c>
      <c r="DI44">
        <v>22.002</v>
      </c>
      <c r="DJ44">
        <v>182.56</v>
      </c>
      <c r="DK44">
        <v>24.935</v>
      </c>
      <c r="DL44">
        <v>33.395</v>
      </c>
      <c r="DM44">
        <v>0</v>
      </c>
      <c r="DN44">
        <v>32.612</v>
      </c>
      <c r="DO44">
        <v>118.39</v>
      </c>
      <c r="DP44">
        <v>0</v>
      </c>
      <c r="DQ44">
        <v>244.93</v>
      </c>
      <c r="DR44">
        <v>117.3</v>
      </c>
      <c r="DS44">
        <v>45.986</v>
      </c>
      <c r="DT44">
        <v>692.83</v>
      </c>
      <c r="DU44">
        <v>348.34</v>
      </c>
      <c r="DV44">
        <v>0</v>
      </c>
      <c r="DW44">
        <v>117.82</v>
      </c>
      <c r="DX44">
        <v>36.659</v>
      </c>
      <c r="DY44">
        <v>138.13</v>
      </c>
      <c r="DZ44">
        <v>0</v>
      </c>
      <c r="EA44">
        <v>76.076</v>
      </c>
      <c r="EB44">
        <v>14.118</v>
      </c>
      <c r="EC44">
        <v>214.51</v>
      </c>
      <c r="ED44">
        <v>32.551</v>
      </c>
      <c r="EE44">
        <v>1379.7</v>
      </c>
      <c r="EF44">
        <v>112.62</v>
      </c>
      <c r="EG44">
        <v>24.982</v>
      </c>
      <c r="EH44">
        <v>74.581</v>
      </c>
      <c r="EI44">
        <v>257.48</v>
      </c>
      <c r="EJ44">
        <v>34.594</v>
      </c>
      <c r="EK44">
        <v>9.5788</v>
      </c>
      <c r="EL44">
        <v>17.556</v>
      </c>
      <c r="EM44">
        <v>0</v>
      </c>
      <c r="EN44">
        <v>101.61</v>
      </c>
      <c r="EO44">
        <v>17.343</v>
      </c>
      <c r="EP44">
        <v>144.2</v>
      </c>
      <c r="EQ44">
        <v>15.457</v>
      </c>
      <c r="ER44">
        <v>37.568</v>
      </c>
      <c r="ES44">
        <v>88.567</v>
      </c>
      <c r="ET44">
        <v>41.476</v>
      </c>
      <c r="EU44">
        <v>145.92</v>
      </c>
      <c r="EV44">
        <v>27.449</v>
      </c>
      <c r="EW44">
        <v>107.69</v>
      </c>
      <c r="EX44">
        <v>197.34</v>
      </c>
      <c r="EY44">
        <v>98.791</v>
      </c>
      <c r="EZ44">
        <v>2675.5</v>
      </c>
      <c r="FA44">
        <v>0</v>
      </c>
      <c r="FB44">
        <v>0</v>
      </c>
      <c r="FC44">
        <v>952.11</v>
      </c>
      <c r="FD44">
        <v>41.476</v>
      </c>
      <c r="FE44">
        <v>75.701</v>
      </c>
      <c r="FF44">
        <v>366.68</v>
      </c>
      <c r="FG44">
        <v>53.012</v>
      </c>
      <c r="FH44">
        <v>474.04</v>
      </c>
      <c r="FI44">
        <v>388.6</v>
      </c>
      <c r="FJ44">
        <v>101.15</v>
      </c>
      <c r="FK44">
        <v>150.64</v>
      </c>
      <c r="FL44">
        <v>43.046</v>
      </c>
      <c r="FM44">
        <v>85.36</v>
      </c>
      <c r="FN44">
        <v>0</v>
      </c>
      <c r="FO44">
        <v>0</v>
      </c>
      <c r="FP44">
        <v>0</v>
      </c>
      <c r="FQ44">
        <v>47.625</v>
      </c>
      <c r="FR44">
        <v>31.721</v>
      </c>
      <c r="FS44">
        <v>103.57</v>
      </c>
      <c r="FT44">
        <v>316.5</v>
      </c>
      <c r="FU44">
        <v>7.7434</v>
      </c>
      <c r="FV44">
        <v>142.38</v>
      </c>
      <c r="FW44">
        <v>133.77</v>
      </c>
      <c r="FX44">
        <v>134.45</v>
      </c>
      <c r="FY44">
        <v>53.012</v>
      </c>
      <c r="FZ44">
        <v>31.002</v>
      </c>
      <c r="GA44">
        <v>108.83</v>
      </c>
      <c r="GB44">
        <v>125.63</v>
      </c>
      <c r="GC44">
        <v>197.32</v>
      </c>
      <c r="GD44">
        <v>52.343</v>
      </c>
      <c r="GE44">
        <v>15.461</v>
      </c>
      <c r="GF44">
        <v>159.56</v>
      </c>
      <c r="GG44">
        <v>56.235</v>
      </c>
      <c r="GH44">
        <v>55.805</v>
      </c>
      <c r="GI44">
        <v>27.213</v>
      </c>
      <c r="GJ44">
        <v>8.5679</v>
      </c>
      <c r="GK44">
        <v>45.992</v>
      </c>
      <c r="GL44">
        <v>5.9752</v>
      </c>
      <c r="GM44">
        <v>17.908</v>
      </c>
      <c r="GN44">
        <v>72.783</v>
      </c>
      <c r="GO44">
        <v>70.81</v>
      </c>
      <c r="GP44">
        <v>9.8894</v>
      </c>
      <c r="GQ44">
        <v>50.054</v>
      </c>
      <c r="GR44">
        <v>22.029</v>
      </c>
      <c r="GS44">
        <v>64.69</v>
      </c>
    </row>
    <row r="45" spans="1:201" ht="15">
      <c r="A45">
        <v>43</v>
      </c>
      <c r="B45">
        <v>1743.2</v>
      </c>
      <c r="C45">
        <v>140.77</v>
      </c>
      <c r="D45">
        <v>100.45</v>
      </c>
      <c r="E45">
        <v>0</v>
      </c>
      <c r="F45">
        <v>0</v>
      </c>
      <c r="G45">
        <v>175.65</v>
      </c>
      <c r="H45">
        <v>0</v>
      </c>
      <c r="I45">
        <v>107.51</v>
      </c>
      <c r="J45">
        <v>0</v>
      </c>
      <c r="K45">
        <v>1.2107</v>
      </c>
      <c r="L45">
        <v>236.62</v>
      </c>
      <c r="M45">
        <v>12.079</v>
      </c>
      <c r="N45">
        <v>134.43</v>
      </c>
      <c r="O45">
        <v>43.562</v>
      </c>
      <c r="P45">
        <v>8.9725</v>
      </c>
      <c r="Q45">
        <v>89.143</v>
      </c>
      <c r="R45">
        <v>219</v>
      </c>
      <c r="S45">
        <v>11.734</v>
      </c>
      <c r="T45">
        <v>108.97</v>
      </c>
      <c r="U45">
        <v>82.352</v>
      </c>
      <c r="V45">
        <v>19.508</v>
      </c>
      <c r="W45">
        <v>74.889</v>
      </c>
      <c r="X45">
        <v>70.045</v>
      </c>
      <c r="Y45">
        <v>203.7</v>
      </c>
      <c r="Z45">
        <v>8.7256</v>
      </c>
      <c r="AA45">
        <v>34.836</v>
      </c>
      <c r="AB45">
        <v>17.567</v>
      </c>
      <c r="AC45">
        <v>78.284</v>
      </c>
      <c r="AD45">
        <v>159.46</v>
      </c>
      <c r="AE45">
        <v>25.063</v>
      </c>
      <c r="AF45">
        <v>115.9</v>
      </c>
      <c r="AG45">
        <v>16.624</v>
      </c>
      <c r="AH45">
        <v>13.426</v>
      </c>
      <c r="AI45">
        <v>23.039</v>
      </c>
      <c r="AJ45">
        <v>11.527</v>
      </c>
      <c r="AK45">
        <v>155.67</v>
      </c>
      <c r="AL45">
        <v>219</v>
      </c>
      <c r="AM45">
        <v>226.81</v>
      </c>
      <c r="AN45">
        <v>62.15</v>
      </c>
      <c r="AO45">
        <v>146.87</v>
      </c>
      <c r="AP45">
        <v>12.424</v>
      </c>
      <c r="AQ45">
        <v>3.1824</v>
      </c>
      <c r="AR45">
        <v>120.21</v>
      </c>
      <c r="AS45">
        <v>12.124</v>
      </c>
      <c r="AT45">
        <v>2.8012</v>
      </c>
      <c r="AU45">
        <v>77.716</v>
      </c>
      <c r="AV45">
        <v>12.055</v>
      </c>
      <c r="AW45">
        <v>61.449</v>
      </c>
      <c r="AX45">
        <v>167.1</v>
      </c>
      <c r="AY45">
        <v>20.922</v>
      </c>
      <c r="AZ45">
        <v>159.32</v>
      </c>
      <c r="BA45">
        <v>8.7235</v>
      </c>
      <c r="BB45">
        <v>4.3113</v>
      </c>
      <c r="BC45">
        <v>13.39</v>
      </c>
      <c r="BD45">
        <v>9.1179</v>
      </c>
      <c r="BE45">
        <v>9.0377</v>
      </c>
      <c r="BF45">
        <v>47.301</v>
      </c>
      <c r="BG45">
        <v>338.51</v>
      </c>
      <c r="BH45">
        <v>57.311</v>
      </c>
      <c r="BI45">
        <v>151.44</v>
      </c>
      <c r="BJ45">
        <v>28.852</v>
      </c>
      <c r="BK45">
        <v>105.24</v>
      </c>
      <c r="BL45">
        <v>43.713</v>
      </c>
      <c r="BM45">
        <v>23.396</v>
      </c>
      <c r="BN45">
        <v>32.765</v>
      </c>
      <c r="BO45">
        <v>148</v>
      </c>
      <c r="BP45">
        <v>65.497</v>
      </c>
      <c r="BQ45">
        <v>406.65</v>
      </c>
      <c r="BR45">
        <v>22.658</v>
      </c>
      <c r="BS45">
        <v>56.324</v>
      </c>
      <c r="BT45">
        <v>56.055</v>
      </c>
      <c r="BU45">
        <v>3.8414</v>
      </c>
      <c r="BV45">
        <v>33.136</v>
      </c>
      <c r="BW45">
        <v>173.65</v>
      </c>
      <c r="BX45">
        <v>4.7611</v>
      </c>
      <c r="BY45">
        <v>158.18</v>
      </c>
      <c r="BZ45">
        <v>16.863</v>
      </c>
      <c r="CA45">
        <v>188.9</v>
      </c>
      <c r="CB45">
        <v>139.14</v>
      </c>
      <c r="CC45">
        <v>117.9</v>
      </c>
      <c r="CD45">
        <v>75.401</v>
      </c>
      <c r="CE45">
        <v>90.01</v>
      </c>
      <c r="CF45">
        <v>16.042</v>
      </c>
      <c r="CG45">
        <v>40.441</v>
      </c>
      <c r="CH45">
        <v>151.9</v>
      </c>
      <c r="CI45">
        <v>357.6</v>
      </c>
      <c r="CJ45">
        <v>302.91</v>
      </c>
      <c r="CK45">
        <v>141.82</v>
      </c>
      <c r="CL45">
        <v>710.84</v>
      </c>
      <c r="CM45">
        <v>128.83</v>
      </c>
      <c r="CN45">
        <v>70.178</v>
      </c>
      <c r="CO45">
        <v>50.515</v>
      </c>
      <c r="CP45">
        <v>4.2363</v>
      </c>
      <c r="CQ45">
        <v>12.871</v>
      </c>
      <c r="CR45">
        <v>150.77</v>
      </c>
      <c r="CS45">
        <v>60.76</v>
      </c>
      <c r="CT45">
        <v>27.516</v>
      </c>
      <c r="CU45">
        <v>75.96</v>
      </c>
      <c r="CV45">
        <v>319.35</v>
      </c>
      <c r="CW45">
        <v>21.495</v>
      </c>
      <c r="CX45">
        <v>8.2563</v>
      </c>
      <c r="CY45">
        <v>211.2</v>
      </c>
      <c r="CZ45">
        <v>36.405</v>
      </c>
      <c r="DA45">
        <v>82.485</v>
      </c>
      <c r="DB45">
        <v>11.688</v>
      </c>
      <c r="DC45">
        <v>47.664</v>
      </c>
      <c r="DD45">
        <v>1408.5</v>
      </c>
      <c r="DE45">
        <v>87.972</v>
      </c>
      <c r="DF45">
        <v>89.143</v>
      </c>
      <c r="DG45">
        <v>123.19</v>
      </c>
      <c r="DH45">
        <v>59.721</v>
      </c>
      <c r="DI45">
        <v>24.622</v>
      </c>
      <c r="DJ45">
        <v>135.25</v>
      </c>
      <c r="DK45">
        <v>22.036</v>
      </c>
      <c r="DL45">
        <v>18.879</v>
      </c>
      <c r="DM45">
        <v>3.5569</v>
      </c>
      <c r="DN45">
        <v>62.327</v>
      </c>
      <c r="DO45">
        <v>128.83</v>
      </c>
      <c r="DP45">
        <v>7.2396</v>
      </c>
      <c r="DQ45">
        <v>369.96</v>
      </c>
      <c r="DR45">
        <v>135.06</v>
      </c>
      <c r="DS45">
        <v>28.657</v>
      </c>
      <c r="DT45">
        <v>702.54</v>
      </c>
      <c r="DU45">
        <v>314.53</v>
      </c>
      <c r="DV45">
        <v>15.828</v>
      </c>
      <c r="DW45">
        <v>131.73</v>
      </c>
      <c r="DX45">
        <v>47.245</v>
      </c>
      <c r="DY45">
        <v>181.78</v>
      </c>
      <c r="DZ45">
        <v>5.5197</v>
      </c>
      <c r="EA45">
        <v>80.287</v>
      </c>
      <c r="EB45">
        <v>36.373</v>
      </c>
      <c r="EC45">
        <v>204.19</v>
      </c>
      <c r="ED45">
        <v>59.251</v>
      </c>
      <c r="EE45">
        <v>1241</v>
      </c>
      <c r="EF45">
        <v>140.77</v>
      </c>
      <c r="EG45">
        <v>30.577</v>
      </c>
      <c r="EH45">
        <v>110.21</v>
      </c>
      <c r="EI45">
        <v>257.98</v>
      </c>
      <c r="EJ45">
        <v>21.564</v>
      </c>
      <c r="EK45">
        <v>15.076</v>
      </c>
      <c r="EL45">
        <v>12.764</v>
      </c>
      <c r="EM45">
        <v>3.8603</v>
      </c>
      <c r="EN45">
        <v>82.746</v>
      </c>
      <c r="EO45">
        <v>23.309</v>
      </c>
      <c r="EP45">
        <v>149.8</v>
      </c>
      <c r="EQ45">
        <v>20.214</v>
      </c>
      <c r="ER45">
        <v>33.423</v>
      </c>
      <c r="ES45">
        <v>119.48</v>
      </c>
      <c r="ET45">
        <v>37.858</v>
      </c>
      <c r="EU45">
        <v>120.85</v>
      </c>
      <c r="EV45">
        <v>52.104</v>
      </c>
      <c r="EW45">
        <v>139.42</v>
      </c>
      <c r="EX45">
        <v>211.76</v>
      </c>
      <c r="EY45">
        <v>132.88</v>
      </c>
      <c r="EZ45">
        <v>2514.7</v>
      </c>
      <c r="FA45">
        <v>7.8836</v>
      </c>
      <c r="FB45">
        <v>7.014</v>
      </c>
      <c r="FC45">
        <v>681.01</v>
      </c>
      <c r="FD45">
        <v>36.373</v>
      </c>
      <c r="FE45">
        <v>96.729</v>
      </c>
      <c r="FF45">
        <v>700.25</v>
      </c>
      <c r="FG45">
        <v>50.841</v>
      </c>
      <c r="FH45">
        <v>187.22</v>
      </c>
      <c r="FI45">
        <v>309.78</v>
      </c>
      <c r="FJ45">
        <v>142.57</v>
      </c>
      <c r="FK45">
        <v>174.79</v>
      </c>
      <c r="FL45">
        <v>25.891</v>
      </c>
      <c r="FM45">
        <v>79.374</v>
      </c>
      <c r="FN45">
        <v>4.9895</v>
      </c>
      <c r="FO45">
        <v>0.80908</v>
      </c>
      <c r="FP45">
        <v>2.4437</v>
      </c>
      <c r="FQ45">
        <v>86.51</v>
      </c>
      <c r="FR45">
        <v>34.352</v>
      </c>
      <c r="FS45">
        <v>181.42</v>
      </c>
      <c r="FT45">
        <v>301.37</v>
      </c>
      <c r="FU45">
        <v>7.0527</v>
      </c>
      <c r="FV45">
        <v>158.97</v>
      </c>
      <c r="FW45">
        <v>148.77</v>
      </c>
      <c r="FX45">
        <v>159.75</v>
      </c>
      <c r="FY45">
        <v>84.104</v>
      </c>
      <c r="FZ45">
        <v>20.598</v>
      </c>
      <c r="GA45">
        <v>111.43</v>
      </c>
      <c r="GB45">
        <v>121.02</v>
      </c>
      <c r="GC45">
        <v>216.07</v>
      </c>
      <c r="GD45">
        <v>81.77</v>
      </c>
      <c r="GE45">
        <v>11.301</v>
      </c>
      <c r="GF45">
        <v>160.39</v>
      </c>
      <c r="GG45">
        <v>49.191</v>
      </c>
      <c r="GH45">
        <v>75.96</v>
      </c>
      <c r="GI45">
        <v>22.375</v>
      </c>
      <c r="GJ45">
        <v>19.744</v>
      </c>
      <c r="GK45">
        <v>61.716</v>
      </c>
      <c r="GL45">
        <v>8.0575</v>
      </c>
      <c r="GM45">
        <v>10.813</v>
      </c>
      <c r="GN45">
        <v>62.219</v>
      </c>
      <c r="GO45">
        <v>93.408</v>
      </c>
      <c r="GP45">
        <v>12.079</v>
      </c>
      <c r="GQ45">
        <v>50.619</v>
      </c>
      <c r="GR45">
        <v>24.085</v>
      </c>
      <c r="GS45">
        <v>58.804</v>
      </c>
    </row>
    <row r="46" spans="1:201" ht="15">
      <c r="A46">
        <v>44</v>
      </c>
      <c r="B46">
        <v>0</v>
      </c>
      <c r="C46">
        <v>0</v>
      </c>
      <c r="D46">
        <v>74.129</v>
      </c>
      <c r="E46">
        <v>154.86</v>
      </c>
      <c r="F46">
        <v>0</v>
      </c>
      <c r="G46">
        <v>0</v>
      </c>
      <c r="H46">
        <v>0</v>
      </c>
      <c r="I46">
        <v>0</v>
      </c>
      <c r="J46">
        <v>318.62</v>
      </c>
      <c r="K46">
        <v>1.8831</v>
      </c>
      <c r="L46">
        <v>362.79</v>
      </c>
      <c r="M46">
        <v>12.254</v>
      </c>
      <c r="N46">
        <v>145.08</v>
      </c>
      <c r="O46">
        <v>34.16</v>
      </c>
      <c r="P46">
        <v>9.8517</v>
      </c>
      <c r="Q46">
        <v>117.68</v>
      </c>
      <c r="R46">
        <v>247.34</v>
      </c>
      <c r="S46">
        <v>7.0215</v>
      </c>
      <c r="T46">
        <v>120.25</v>
      </c>
      <c r="U46">
        <v>75.269</v>
      </c>
      <c r="V46">
        <v>22.41</v>
      </c>
      <c r="W46">
        <v>72.77</v>
      </c>
      <c r="X46">
        <v>124.06</v>
      </c>
      <c r="Y46">
        <v>139.3</v>
      </c>
      <c r="Z46">
        <v>11.662</v>
      </c>
      <c r="AA46">
        <v>45.154</v>
      </c>
      <c r="AB46">
        <v>21.864</v>
      </c>
      <c r="AC46">
        <v>103.6</v>
      </c>
      <c r="AD46">
        <v>139.9</v>
      </c>
      <c r="AE46">
        <v>32.738</v>
      </c>
      <c r="AF46">
        <v>137.31</v>
      </c>
      <c r="AG46">
        <v>22.078</v>
      </c>
      <c r="AH46">
        <v>26.13</v>
      </c>
      <c r="AI46">
        <v>37.14</v>
      </c>
      <c r="AJ46">
        <v>8.8094</v>
      </c>
      <c r="AK46">
        <v>199.45</v>
      </c>
      <c r="AL46">
        <v>213.04</v>
      </c>
      <c r="AM46">
        <v>215.71</v>
      </c>
      <c r="AN46">
        <v>94.177</v>
      </c>
      <c r="AO46">
        <v>192.28</v>
      </c>
      <c r="AP46">
        <v>23.577</v>
      </c>
      <c r="AQ46">
        <v>3.3571</v>
      </c>
      <c r="AR46">
        <v>180.73</v>
      </c>
      <c r="AS46">
        <v>18.13</v>
      </c>
      <c r="AT46">
        <v>5.0989</v>
      </c>
      <c r="AU46">
        <v>82.589</v>
      </c>
      <c r="AV46">
        <v>17.903</v>
      </c>
      <c r="AW46">
        <v>73.497</v>
      </c>
      <c r="AX46">
        <v>215.13</v>
      </c>
      <c r="AY46">
        <v>26.793</v>
      </c>
      <c r="AZ46">
        <v>161.26</v>
      </c>
      <c r="BA46">
        <v>5.2697</v>
      </c>
      <c r="BB46">
        <v>9.9323</v>
      </c>
      <c r="BC46">
        <v>19.017</v>
      </c>
      <c r="BD46">
        <v>11.38</v>
      </c>
      <c r="BE46">
        <v>10.098</v>
      </c>
      <c r="BF46">
        <v>36.676</v>
      </c>
      <c r="BG46">
        <v>319.35</v>
      </c>
      <c r="BH46">
        <v>75.96</v>
      </c>
      <c r="BI46">
        <v>198.55</v>
      </c>
      <c r="BJ46">
        <v>41.298</v>
      </c>
      <c r="BK46">
        <v>110.39</v>
      </c>
      <c r="BL46">
        <v>52.706</v>
      </c>
      <c r="BM46">
        <v>21.368</v>
      </c>
      <c r="BN46">
        <v>43.857</v>
      </c>
      <c r="BO46">
        <v>178.76</v>
      </c>
      <c r="BP46">
        <v>89.3</v>
      </c>
      <c r="BQ46">
        <v>439.79</v>
      </c>
      <c r="BR46">
        <v>27.367</v>
      </c>
      <c r="BS46">
        <v>70.604</v>
      </c>
      <c r="BT46">
        <v>58.89</v>
      </c>
      <c r="BU46">
        <v>1.1569</v>
      </c>
      <c r="BV46">
        <v>67.321</v>
      </c>
      <c r="BW46">
        <v>183.58</v>
      </c>
      <c r="BX46">
        <v>4.1918</v>
      </c>
      <c r="BY46">
        <v>130.24</v>
      </c>
      <c r="BZ46">
        <v>5.6096</v>
      </c>
      <c r="CA46">
        <v>144.07</v>
      </c>
      <c r="CB46">
        <v>137.98</v>
      </c>
      <c r="CC46">
        <v>137.38</v>
      </c>
      <c r="CD46">
        <v>93.33</v>
      </c>
      <c r="CE46">
        <v>122.31</v>
      </c>
      <c r="CF46">
        <v>22.286</v>
      </c>
      <c r="CG46">
        <v>40.344</v>
      </c>
      <c r="CH46">
        <v>141.43</v>
      </c>
      <c r="CI46">
        <v>288.35</v>
      </c>
      <c r="CJ46">
        <v>291.16</v>
      </c>
      <c r="CK46">
        <v>141.61</v>
      </c>
      <c r="CL46">
        <v>650</v>
      </c>
      <c r="CM46">
        <v>140.03</v>
      </c>
      <c r="CN46">
        <v>94.98</v>
      </c>
      <c r="CO46">
        <v>31.561</v>
      </c>
      <c r="CP46">
        <v>1.1569</v>
      </c>
      <c r="CQ46">
        <v>26.447</v>
      </c>
      <c r="CR46">
        <v>174.74</v>
      </c>
      <c r="CS46">
        <v>56.211</v>
      </c>
      <c r="CT46">
        <v>20.106</v>
      </c>
      <c r="CU46">
        <v>38.612</v>
      </c>
      <c r="CV46">
        <v>357.95</v>
      </c>
      <c r="CW46">
        <v>11.527</v>
      </c>
      <c r="CX46">
        <v>5.2733</v>
      </c>
      <c r="CY46">
        <v>368.27</v>
      </c>
      <c r="CZ46">
        <v>22.047</v>
      </c>
      <c r="DA46">
        <v>57.005</v>
      </c>
      <c r="DB46">
        <v>20.274</v>
      </c>
      <c r="DC46">
        <v>59.158</v>
      </c>
      <c r="DD46">
        <v>1810.8</v>
      </c>
      <c r="DE46">
        <v>72.058</v>
      </c>
      <c r="DF46">
        <v>146.14</v>
      </c>
      <c r="DG46">
        <v>136.39</v>
      </c>
      <c r="DH46">
        <v>55.486</v>
      </c>
      <c r="DI46">
        <v>37.194</v>
      </c>
      <c r="DJ46">
        <v>139.41</v>
      </c>
      <c r="DK46">
        <v>13.983</v>
      </c>
      <c r="DL46">
        <v>15.013</v>
      </c>
      <c r="DM46">
        <v>11.788</v>
      </c>
      <c r="DN46">
        <v>116.92</v>
      </c>
      <c r="DO46">
        <v>146.92</v>
      </c>
      <c r="DP46">
        <v>7.2171</v>
      </c>
      <c r="DQ46">
        <v>560.95</v>
      </c>
      <c r="DR46">
        <v>159.4</v>
      </c>
      <c r="DS46">
        <v>37.98</v>
      </c>
      <c r="DT46">
        <v>661.77</v>
      </c>
      <c r="DU46">
        <v>579.84</v>
      </c>
      <c r="DV46">
        <v>14.159</v>
      </c>
      <c r="DW46">
        <v>150.55</v>
      </c>
      <c r="DX46">
        <v>59.803</v>
      </c>
      <c r="DY46">
        <v>144.65</v>
      </c>
      <c r="DZ46">
        <v>5.4286</v>
      </c>
      <c r="EA46">
        <v>88.081</v>
      </c>
      <c r="EB46">
        <v>47.006</v>
      </c>
      <c r="EC46">
        <v>360.81</v>
      </c>
      <c r="ED46">
        <v>77.897</v>
      </c>
      <c r="EE46">
        <v>1768.3</v>
      </c>
      <c r="EF46">
        <v>159.77</v>
      </c>
      <c r="EG46">
        <v>33.736</v>
      </c>
      <c r="EH46">
        <v>102.84</v>
      </c>
      <c r="EI46">
        <v>135.9</v>
      </c>
      <c r="EJ46">
        <v>20.408</v>
      </c>
      <c r="EK46">
        <v>18.85</v>
      </c>
      <c r="EL46">
        <v>16.891</v>
      </c>
      <c r="EM46">
        <v>1.4389</v>
      </c>
      <c r="EN46">
        <v>122.7</v>
      </c>
      <c r="EO46">
        <v>13.184</v>
      </c>
      <c r="EP46">
        <v>195.42</v>
      </c>
      <c r="EQ46">
        <v>22.748</v>
      </c>
      <c r="ER46">
        <v>44.417</v>
      </c>
      <c r="ES46">
        <v>120.85</v>
      </c>
      <c r="ET46">
        <v>36.405</v>
      </c>
      <c r="EU46">
        <v>180.73</v>
      </c>
      <c r="EV46">
        <v>69.589</v>
      </c>
      <c r="EW46">
        <v>122.87</v>
      </c>
      <c r="EX46">
        <v>172.54</v>
      </c>
      <c r="EY46">
        <v>151.32</v>
      </c>
      <c r="EZ46">
        <v>2329.5</v>
      </c>
      <c r="FA46">
        <v>4.2427</v>
      </c>
      <c r="FB46">
        <v>10.405</v>
      </c>
      <c r="FC46">
        <v>1080.8</v>
      </c>
      <c r="FD46">
        <v>32.826</v>
      </c>
      <c r="FE46">
        <v>128.83</v>
      </c>
      <c r="FF46">
        <v>944.31</v>
      </c>
      <c r="FG46">
        <v>72.682</v>
      </c>
      <c r="FH46">
        <v>217.2</v>
      </c>
      <c r="FI46">
        <v>357.95</v>
      </c>
      <c r="FJ46">
        <v>179.75</v>
      </c>
      <c r="FK46">
        <v>211.41</v>
      </c>
      <c r="FL46">
        <v>20.148</v>
      </c>
      <c r="FM46">
        <v>85.922</v>
      </c>
      <c r="FN46">
        <v>9.9296</v>
      </c>
      <c r="FO46">
        <v>0.86794</v>
      </c>
      <c r="FP46">
        <v>3.3996</v>
      </c>
      <c r="FQ46">
        <v>112</v>
      </c>
      <c r="FR46">
        <v>35.544</v>
      </c>
      <c r="FS46">
        <v>165.19</v>
      </c>
      <c r="FT46">
        <v>176.21</v>
      </c>
      <c r="FU46">
        <v>12.622</v>
      </c>
      <c r="FV46">
        <v>114.95</v>
      </c>
      <c r="FW46">
        <v>200.74</v>
      </c>
      <c r="FX46">
        <v>148.02</v>
      </c>
      <c r="FY46">
        <v>85.914</v>
      </c>
      <c r="FZ46">
        <v>30.524</v>
      </c>
      <c r="GA46">
        <v>129.19</v>
      </c>
      <c r="GB46">
        <v>141.57</v>
      </c>
      <c r="GC46">
        <v>287.83</v>
      </c>
      <c r="GD46">
        <v>87.16</v>
      </c>
      <c r="GE46">
        <v>19.238</v>
      </c>
      <c r="GF46">
        <v>190.58</v>
      </c>
      <c r="GG46">
        <v>55.182</v>
      </c>
      <c r="GH46">
        <v>76.905</v>
      </c>
      <c r="GI46">
        <v>38.759</v>
      </c>
      <c r="GJ46">
        <v>25.472</v>
      </c>
      <c r="GK46">
        <v>40.664</v>
      </c>
      <c r="GL46">
        <v>7.0367</v>
      </c>
      <c r="GM46">
        <v>18.194</v>
      </c>
      <c r="GN46">
        <v>75.96</v>
      </c>
      <c r="GO46">
        <v>121.15</v>
      </c>
      <c r="GP46">
        <v>33.268</v>
      </c>
      <c r="GQ46">
        <v>73.954</v>
      </c>
      <c r="GR46">
        <v>13.341</v>
      </c>
      <c r="GS46">
        <v>59.904</v>
      </c>
    </row>
    <row r="47" spans="1:201" ht="15">
      <c r="A47">
        <v>45</v>
      </c>
      <c r="B47">
        <v>38.871</v>
      </c>
      <c r="C47">
        <v>1.3003</v>
      </c>
      <c r="D47">
        <v>49.939</v>
      </c>
      <c r="E47">
        <v>0</v>
      </c>
      <c r="F47">
        <v>23.14</v>
      </c>
      <c r="G47">
        <v>0</v>
      </c>
      <c r="H47">
        <v>0</v>
      </c>
      <c r="I47">
        <v>519.66</v>
      </c>
      <c r="J47">
        <v>0</v>
      </c>
      <c r="K47">
        <v>1.6693</v>
      </c>
      <c r="L47">
        <v>391.46</v>
      </c>
      <c r="M47">
        <v>8.304</v>
      </c>
      <c r="N47">
        <v>165.03</v>
      </c>
      <c r="O47">
        <v>42.013</v>
      </c>
      <c r="P47">
        <v>8.7641</v>
      </c>
      <c r="Q47">
        <v>105.94</v>
      </c>
      <c r="R47">
        <v>310.41</v>
      </c>
      <c r="S47">
        <v>13.272</v>
      </c>
      <c r="T47">
        <v>160.08</v>
      </c>
      <c r="U47">
        <v>38.053</v>
      </c>
      <c r="V47">
        <v>16.409</v>
      </c>
      <c r="W47">
        <v>59.04</v>
      </c>
      <c r="X47">
        <v>109.45</v>
      </c>
      <c r="Y47">
        <v>183.11</v>
      </c>
      <c r="Z47">
        <v>18.392</v>
      </c>
      <c r="AA47">
        <v>75.96</v>
      </c>
      <c r="AB47">
        <v>19.722</v>
      </c>
      <c r="AC47">
        <v>96.316</v>
      </c>
      <c r="AD47">
        <v>128.83</v>
      </c>
      <c r="AE47">
        <v>30.823</v>
      </c>
      <c r="AF47">
        <v>166.37</v>
      </c>
      <c r="AG47">
        <v>23.564</v>
      </c>
      <c r="AH47">
        <v>26.803</v>
      </c>
      <c r="AI47">
        <v>40.273</v>
      </c>
      <c r="AJ47">
        <v>12.691</v>
      </c>
      <c r="AK47">
        <v>295.8</v>
      </c>
      <c r="AL47">
        <v>233.66</v>
      </c>
      <c r="AM47">
        <v>319.35</v>
      </c>
      <c r="AN47">
        <v>112.26</v>
      </c>
      <c r="AO47">
        <v>140.77</v>
      </c>
      <c r="AP47">
        <v>35.779</v>
      </c>
      <c r="AQ47">
        <v>3.3339</v>
      </c>
      <c r="AR47">
        <v>132.72</v>
      </c>
      <c r="AS47">
        <v>31.726</v>
      </c>
      <c r="AT47">
        <v>4.6782</v>
      </c>
      <c r="AU47">
        <v>71.222</v>
      </c>
      <c r="AV47">
        <v>19.83</v>
      </c>
      <c r="AW47">
        <v>44.375</v>
      </c>
      <c r="AX47">
        <v>240.8</v>
      </c>
      <c r="AY47">
        <v>32.152</v>
      </c>
      <c r="AZ47">
        <v>184</v>
      </c>
      <c r="BA47">
        <v>2.999</v>
      </c>
      <c r="BB47">
        <v>7.6676</v>
      </c>
      <c r="BC47">
        <v>18.72</v>
      </c>
      <c r="BD47">
        <v>8.7821</v>
      </c>
      <c r="BE47">
        <v>14.864</v>
      </c>
      <c r="BF47">
        <v>22.814</v>
      </c>
      <c r="BG47">
        <v>391.5</v>
      </c>
      <c r="BH47">
        <v>79.563</v>
      </c>
      <c r="BI47">
        <v>250.35</v>
      </c>
      <c r="BJ47">
        <v>61.033</v>
      </c>
      <c r="BK47">
        <v>118.74</v>
      </c>
      <c r="BL47">
        <v>52</v>
      </c>
      <c r="BM47">
        <v>19.727</v>
      </c>
      <c r="BN47">
        <v>71.322</v>
      </c>
      <c r="BO47">
        <v>141.26</v>
      </c>
      <c r="BP47">
        <v>94.404</v>
      </c>
      <c r="BQ47">
        <v>423.2</v>
      </c>
      <c r="BR47">
        <v>36.581</v>
      </c>
      <c r="BS47">
        <v>77.245</v>
      </c>
      <c r="BT47">
        <v>51.974</v>
      </c>
      <c r="BU47">
        <v>0.8699</v>
      </c>
      <c r="BV47">
        <v>95.407</v>
      </c>
      <c r="BW47">
        <v>172.59</v>
      </c>
      <c r="BX47">
        <v>5.3546</v>
      </c>
      <c r="BY47">
        <v>128.83</v>
      </c>
      <c r="BZ47">
        <v>4.8225</v>
      </c>
      <c r="CA47">
        <v>150.61</v>
      </c>
      <c r="CB47">
        <v>172.83</v>
      </c>
      <c r="CC47">
        <v>150</v>
      </c>
      <c r="CD47">
        <v>98.937</v>
      </c>
      <c r="CE47">
        <v>133.24</v>
      </c>
      <c r="CF47">
        <v>27.272</v>
      </c>
      <c r="CG47">
        <v>34.694</v>
      </c>
      <c r="CH47">
        <v>160.07</v>
      </c>
      <c r="CI47">
        <v>291.56</v>
      </c>
      <c r="CJ47">
        <v>398.59</v>
      </c>
      <c r="CK47">
        <v>180.73</v>
      </c>
      <c r="CL47">
        <v>419.06</v>
      </c>
      <c r="CM47">
        <v>169.28</v>
      </c>
      <c r="CN47">
        <v>154.36</v>
      </c>
      <c r="CO47">
        <v>30.969</v>
      </c>
      <c r="CP47">
        <v>0.83162</v>
      </c>
      <c r="CQ47">
        <v>31.579</v>
      </c>
      <c r="CR47">
        <v>122.47</v>
      </c>
      <c r="CS47">
        <v>67.854</v>
      </c>
      <c r="CT47">
        <v>12.125</v>
      </c>
      <c r="CU47">
        <v>43.101</v>
      </c>
      <c r="CV47">
        <v>301.23</v>
      </c>
      <c r="CW47">
        <v>7.8964</v>
      </c>
      <c r="CX47">
        <v>5.4603</v>
      </c>
      <c r="CY47">
        <v>523.35</v>
      </c>
      <c r="CZ47">
        <v>21.429</v>
      </c>
      <c r="DA47">
        <v>45.756</v>
      </c>
      <c r="DB47">
        <v>33.116</v>
      </c>
      <c r="DC47">
        <v>42.449</v>
      </c>
      <c r="DD47">
        <v>1972</v>
      </c>
      <c r="DE47">
        <v>73.23</v>
      </c>
      <c r="DF47">
        <v>170.49</v>
      </c>
      <c r="DG47">
        <v>48.706</v>
      </c>
      <c r="DH47">
        <v>34.97</v>
      </c>
      <c r="DI47">
        <v>32.774</v>
      </c>
      <c r="DJ47">
        <v>113.79</v>
      </c>
      <c r="DK47">
        <v>30.494</v>
      </c>
      <c r="DL47">
        <v>16.366</v>
      </c>
      <c r="DM47">
        <v>23.172</v>
      </c>
      <c r="DN47">
        <v>107.93</v>
      </c>
      <c r="DO47">
        <v>166.45</v>
      </c>
      <c r="DP47">
        <v>12.013</v>
      </c>
      <c r="DQ47">
        <v>447.62</v>
      </c>
      <c r="DR47">
        <v>163.71</v>
      </c>
      <c r="DS47">
        <v>48.295</v>
      </c>
      <c r="DT47">
        <v>729.8</v>
      </c>
      <c r="DU47">
        <v>559.49</v>
      </c>
      <c r="DV47">
        <v>8.1798</v>
      </c>
      <c r="DW47">
        <v>166.54</v>
      </c>
      <c r="DX47">
        <v>64.139</v>
      </c>
      <c r="DY47">
        <v>169.42</v>
      </c>
      <c r="DZ47">
        <v>3.5069</v>
      </c>
      <c r="EA47">
        <v>71.303</v>
      </c>
      <c r="EB47">
        <v>24.699</v>
      </c>
      <c r="EC47">
        <v>188.89</v>
      </c>
      <c r="ED47">
        <v>69.957</v>
      </c>
      <c r="EE47">
        <v>2846</v>
      </c>
      <c r="EF47">
        <v>199.58</v>
      </c>
      <c r="EG47">
        <v>18.403</v>
      </c>
      <c r="EH47">
        <v>131.07</v>
      </c>
      <c r="EI47">
        <v>151.79</v>
      </c>
      <c r="EJ47">
        <v>18.078</v>
      </c>
      <c r="EK47">
        <v>29.509</v>
      </c>
      <c r="EL47">
        <v>28.068</v>
      </c>
      <c r="EM47">
        <v>2.6716</v>
      </c>
      <c r="EN47">
        <v>140.77</v>
      </c>
      <c r="EO47">
        <v>27.161</v>
      </c>
      <c r="EP47">
        <v>236.94</v>
      </c>
      <c r="EQ47">
        <v>20.093</v>
      </c>
      <c r="ER47">
        <v>72.061</v>
      </c>
      <c r="ES47">
        <v>130.34</v>
      </c>
      <c r="ET47">
        <v>58.808</v>
      </c>
      <c r="EU47">
        <v>255.51</v>
      </c>
      <c r="EV47">
        <v>58.438</v>
      </c>
      <c r="EW47">
        <v>116.74</v>
      </c>
      <c r="EX47">
        <v>207.11</v>
      </c>
      <c r="EY47">
        <v>166.66</v>
      </c>
      <c r="EZ47">
        <v>2487.2</v>
      </c>
      <c r="FA47">
        <v>2.5437</v>
      </c>
      <c r="FB47">
        <v>17.79</v>
      </c>
      <c r="FC47">
        <v>2065.8</v>
      </c>
      <c r="FD47">
        <v>32.174</v>
      </c>
      <c r="FE47">
        <v>149.01</v>
      </c>
      <c r="FF47">
        <v>1830.1</v>
      </c>
      <c r="FG47">
        <v>121.92</v>
      </c>
      <c r="FH47">
        <v>294.86</v>
      </c>
      <c r="FI47">
        <v>650</v>
      </c>
      <c r="FJ47">
        <v>175.15</v>
      </c>
      <c r="FK47">
        <v>251.4</v>
      </c>
      <c r="FL47">
        <v>19.53</v>
      </c>
      <c r="FM47">
        <v>77.083</v>
      </c>
      <c r="FN47">
        <v>13.33</v>
      </c>
      <c r="FO47">
        <v>0.53904</v>
      </c>
      <c r="FP47">
        <v>4.561</v>
      </c>
      <c r="FQ47">
        <v>105.63</v>
      </c>
      <c r="FR47">
        <v>65.435</v>
      </c>
      <c r="FS47">
        <v>124.37</v>
      </c>
      <c r="FT47">
        <v>147.51</v>
      </c>
      <c r="FU47">
        <v>13.39</v>
      </c>
      <c r="FV47">
        <v>128.45</v>
      </c>
      <c r="FW47">
        <v>248.15</v>
      </c>
      <c r="FX47">
        <v>133.73</v>
      </c>
      <c r="FY47">
        <v>70.151</v>
      </c>
      <c r="FZ47">
        <v>39.647</v>
      </c>
      <c r="GA47">
        <v>137.58</v>
      </c>
      <c r="GB47">
        <v>162.11</v>
      </c>
      <c r="GC47">
        <v>339.33</v>
      </c>
      <c r="GD47">
        <v>98.205</v>
      </c>
      <c r="GE47">
        <v>13.039</v>
      </c>
      <c r="GF47">
        <v>154.28</v>
      </c>
      <c r="GG47">
        <v>59.928</v>
      </c>
      <c r="GH47">
        <v>93.829</v>
      </c>
      <c r="GI47">
        <v>55.556</v>
      </c>
      <c r="GJ47">
        <v>37.507</v>
      </c>
      <c r="GK47">
        <v>57.639</v>
      </c>
      <c r="GL47">
        <v>7.8528</v>
      </c>
      <c r="GM47">
        <v>19.945</v>
      </c>
      <c r="GN47">
        <v>104.73</v>
      </c>
      <c r="GO47">
        <v>165.95</v>
      </c>
      <c r="GP47">
        <v>46.359</v>
      </c>
      <c r="GQ47">
        <v>59.218</v>
      </c>
      <c r="GR47">
        <v>20.315</v>
      </c>
      <c r="GS47">
        <v>69.735</v>
      </c>
    </row>
    <row r="48" spans="1:201" ht="15">
      <c r="A48">
        <v>46</v>
      </c>
      <c r="B48">
        <v>90.838</v>
      </c>
      <c r="C48">
        <v>0</v>
      </c>
      <c r="D48">
        <v>0</v>
      </c>
      <c r="E48">
        <v>0</v>
      </c>
      <c r="F48">
        <v>0</v>
      </c>
      <c r="G48">
        <v>104.36</v>
      </c>
      <c r="H48">
        <v>128.83</v>
      </c>
      <c r="I48">
        <v>0</v>
      </c>
      <c r="J48">
        <v>0</v>
      </c>
      <c r="K48">
        <v>7.3792</v>
      </c>
      <c r="L48">
        <v>161.51</v>
      </c>
      <c r="M48">
        <v>6.3606</v>
      </c>
      <c r="N48">
        <v>177.3</v>
      </c>
      <c r="O48">
        <v>40.127</v>
      </c>
      <c r="P48">
        <v>29.273</v>
      </c>
      <c r="Q48">
        <v>149.71</v>
      </c>
      <c r="R48">
        <v>85.36</v>
      </c>
      <c r="S48">
        <v>13.104</v>
      </c>
      <c r="T48">
        <v>231.94</v>
      </c>
      <c r="U48">
        <v>50.873</v>
      </c>
      <c r="V48">
        <v>29.526</v>
      </c>
      <c r="W48">
        <v>60.948</v>
      </c>
      <c r="X48">
        <v>150</v>
      </c>
      <c r="Y48">
        <v>299.01</v>
      </c>
      <c r="Z48">
        <v>3.018</v>
      </c>
      <c r="AA48">
        <v>119.04</v>
      </c>
      <c r="AB48">
        <v>56.349</v>
      </c>
      <c r="AC48">
        <v>103.67</v>
      </c>
      <c r="AD48">
        <v>138.96</v>
      </c>
      <c r="AE48">
        <v>0.36201</v>
      </c>
      <c r="AF48">
        <v>201.45</v>
      </c>
      <c r="AG48">
        <v>43.814</v>
      </c>
      <c r="AH48">
        <v>31.027</v>
      </c>
      <c r="AI48">
        <v>87.8</v>
      </c>
      <c r="AJ48">
        <v>17.945</v>
      </c>
      <c r="AK48">
        <v>180.73</v>
      </c>
      <c r="AL48">
        <v>208.34</v>
      </c>
      <c r="AM48">
        <v>139.71</v>
      </c>
      <c r="AN48">
        <v>99.457</v>
      </c>
      <c r="AO48">
        <v>160.36</v>
      </c>
      <c r="AP48">
        <v>56.688</v>
      </c>
      <c r="AQ48">
        <v>2.5418</v>
      </c>
      <c r="AR48">
        <v>135.83</v>
      </c>
      <c r="AS48">
        <v>75.96</v>
      </c>
      <c r="AT48">
        <v>1.4613</v>
      </c>
      <c r="AU48">
        <v>68.096</v>
      </c>
      <c r="AV48">
        <v>18.664</v>
      </c>
      <c r="AW48">
        <v>69.907</v>
      </c>
      <c r="AX48">
        <v>305.23</v>
      </c>
      <c r="AY48">
        <v>9.8238</v>
      </c>
      <c r="AZ48">
        <v>145.47</v>
      </c>
      <c r="BA48">
        <v>2.5094</v>
      </c>
      <c r="BB48">
        <v>24.687</v>
      </c>
      <c r="BC48">
        <v>2.7483</v>
      </c>
      <c r="BD48">
        <v>10.069</v>
      </c>
      <c r="BE48">
        <v>1.0444</v>
      </c>
      <c r="BF48">
        <v>32.965</v>
      </c>
      <c r="BG48">
        <v>368.73</v>
      </c>
      <c r="BH48">
        <v>109.62</v>
      </c>
      <c r="BI48">
        <v>115.6</v>
      </c>
      <c r="BJ48">
        <v>97.983</v>
      </c>
      <c r="BK48">
        <v>146.62</v>
      </c>
      <c r="BL48">
        <v>38.189</v>
      </c>
      <c r="BM48">
        <v>20.577</v>
      </c>
      <c r="BN48">
        <v>61.238</v>
      </c>
      <c r="BO48">
        <v>153.15</v>
      </c>
      <c r="BP48">
        <v>118.74</v>
      </c>
      <c r="BQ48">
        <v>438.8</v>
      </c>
      <c r="BR48">
        <v>26.659</v>
      </c>
      <c r="BS48">
        <v>85.36</v>
      </c>
      <c r="BT48">
        <v>92.73</v>
      </c>
      <c r="BU48">
        <v>1.5334</v>
      </c>
      <c r="BV48">
        <v>25.25</v>
      </c>
      <c r="BW48">
        <v>215.53</v>
      </c>
      <c r="BX48">
        <v>8.6997</v>
      </c>
      <c r="BY48">
        <v>54.044</v>
      </c>
      <c r="BZ48">
        <v>1.6107</v>
      </c>
      <c r="CA48">
        <v>223.96</v>
      </c>
      <c r="CB48">
        <v>191.45</v>
      </c>
      <c r="CC48">
        <v>62.161</v>
      </c>
      <c r="CD48">
        <v>79.524</v>
      </c>
      <c r="CE48">
        <v>150.47</v>
      </c>
      <c r="CF48">
        <v>32.767</v>
      </c>
      <c r="CG48">
        <v>45.723</v>
      </c>
      <c r="CH48">
        <v>438.05</v>
      </c>
      <c r="CI48">
        <v>298.17</v>
      </c>
      <c r="CJ48">
        <v>290.73</v>
      </c>
      <c r="CK48">
        <v>197.85</v>
      </c>
      <c r="CL48">
        <v>554.9</v>
      </c>
      <c r="CM48">
        <v>146.59</v>
      </c>
      <c r="CN48">
        <v>225.73</v>
      </c>
      <c r="CO48">
        <v>49.519</v>
      </c>
      <c r="CP48">
        <v>0.33921</v>
      </c>
      <c r="CQ48">
        <v>51.262</v>
      </c>
      <c r="CR48">
        <v>141.02</v>
      </c>
      <c r="CS48">
        <v>82.153</v>
      </c>
      <c r="CT48">
        <v>7.4168</v>
      </c>
      <c r="CU48">
        <v>48.932</v>
      </c>
      <c r="CV48">
        <v>251.56</v>
      </c>
      <c r="CW48">
        <v>0.044448</v>
      </c>
      <c r="CX48">
        <v>1.5518</v>
      </c>
      <c r="CY48">
        <v>358.63</v>
      </c>
      <c r="CZ48">
        <v>27.358</v>
      </c>
      <c r="DA48">
        <v>53.144</v>
      </c>
      <c r="DB48">
        <v>5.8273</v>
      </c>
      <c r="DC48">
        <v>42.021</v>
      </c>
      <c r="DD48">
        <v>2298.8</v>
      </c>
      <c r="DE48">
        <v>67.227</v>
      </c>
      <c r="DF48">
        <v>97.067</v>
      </c>
      <c r="DG48">
        <v>76.772</v>
      </c>
      <c r="DH48">
        <v>9.7832</v>
      </c>
      <c r="DI48">
        <v>59.924</v>
      </c>
      <c r="DJ48">
        <v>140.77</v>
      </c>
      <c r="DK48">
        <v>46.53</v>
      </c>
      <c r="DL48">
        <v>17.853</v>
      </c>
      <c r="DM48">
        <v>21.833</v>
      </c>
      <c r="DN48">
        <v>103.22</v>
      </c>
      <c r="DO48">
        <v>207.4</v>
      </c>
      <c r="DP48">
        <v>19.966</v>
      </c>
      <c r="DQ48">
        <v>252.7</v>
      </c>
      <c r="DR48">
        <v>214.16</v>
      </c>
      <c r="DS48">
        <v>42.937</v>
      </c>
      <c r="DT48">
        <v>932.03</v>
      </c>
      <c r="DU48">
        <v>503.32</v>
      </c>
      <c r="DV48">
        <v>14.272</v>
      </c>
      <c r="DW48">
        <v>180.73</v>
      </c>
      <c r="DX48">
        <v>89.123</v>
      </c>
      <c r="DY48">
        <v>129.19</v>
      </c>
      <c r="DZ48">
        <v>4.1139</v>
      </c>
      <c r="EA48">
        <v>87.776</v>
      </c>
      <c r="EB48">
        <v>8.5257</v>
      </c>
      <c r="EC48">
        <v>153.14</v>
      </c>
      <c r="ED48">
        <v>35.05</v>
      </c>
      <c r="EE48">
        <v>3100</v>
      </c>
      <c r="EF48">
        <v>134.39</v>
      </c>
      <c r="EG48">
        <v>47.465</v>
      </c>
      <c r="EH48">
        <v>110.74</v>
      </c>
      <c r="EI48">
        <v>140.76</v>
      </c>
      <c r="EJ48">
        <v>51.82</v>
      </c>
      <c r="EK48">
        <v>16.995</v>
      </c>
      <c r="EL48">
        <v>14.471</v>
      </c>
      <c r="EM48">
        <v>7.038</v>
      </c>
      <c r="EN48">
        <v>111.85</v>
      </c>
      <c r="EO48">
        <v>34.109</v>
      </c>
      <c r="EP48">
        <v>140.45</v>
      </c>
      <c r="EQ48">
        <v>26.653</v>
      </c>
      <c r="ER48">
        <v>69.887</v>
      </c>
      <c r="ES48">
        <v>47.665</v>
      </c>
      <c r="ET48">
        <v>54.137</v>
      </c>
      <c r="EU48">
        <v>257.16</v>
      </c>
      <c r="EV48">
        <v>97.91</v>
      </c>
      <c r="EW48">
        <v>112.68</v>
      </c>
      <c r="EX48">
        <v>159.04</v>
      </c>
      <c r="EY48">
        <v>233.27</v>
      </c>
      <c r="EZ48">
        <v>3100</v>
      </c>
      <c r="FA48">
        <v>2.5745</v>
      </c>
      <c r="FB48">
        <v>17.414</v>
      </c>
      <c r="FC48">
        <v>1154.2</v>
      </c>
      <c r="FD48">
        <v>7.3122</v>
      </c>
      <c r="FE48">
        <v>191.45</v>
      </c>
      <c r="FF48">
        <v>3100</v>
      </c>
      <c r="FG48">
        <v>120.21</v>
      </c>
      <c r="FH48">
        <v>310.41</v>
      </c>
      <c r="FI48">
        <v>243.4</v>
      </c>
      <c r="FJ48">
        <v>168.5</v>
      </c>
      <c r="FK48">
        <v>218.34</v>
      </c>
      <c r="FL48">
        <v>17.079</v>
      </c>
      <c r="FM48">
        <v>33.338</v>
      </c>
      <c r="FN48">
        <v>40.111</v>
      </c>
      <c r="FO48">
        <v>0.34734</v>
      </c>
      <c r="FP48">
        <v>0.37539</v>
      </c>
      <c r="FQ48">
        <v>112.83</v>
      </c>
      <c r="FR48">
        <v>85.608</v>
      </c>
      <c r="FS48">
        <v>140.14</v>
      </c>
      <c r="FT48">
        <v>160.02</v>
      </c>
      <c r="FU48">
        <v>4.4698</v>
      </c>
      <c r="FV48">
        <v>113.53</v>
      </c>
      <c r="FW48">
        <v>233.27</v>
      </c>
      <c r="FX48">
        <v>129.19</v>
      </c>
      <c r="FY48">
        <v>71.25</v>
      </c>
      <c r="FZ48">
        <v>57.717</v>
      </c>
      <c r="GA48">
        <v>75.96</v>
      </c>
      <c r="GB48">
        <v>170.36</v>
      </c>
      <c r="GC48">
        <v>298.21</v>
      </c>
      <c r="GD48">
        <v>151.1</v>
      </c>
      <c r="GE48">
        <v>0.41708</v>
      </c>
      <c r="GF48">
        <v>192.5</v>
      </c>
      <c r="GG48">
        <v>73.087</v>
      </c>
      <c r="GH48">
        <v>75.96</v>
      </c>
      <c r="GI48">
        <v>95.008</v>
      </c>
      <c r="GJ48">
        <v>6.9492</v>
      </c>
      <c r="GK48">
        <v>52.111</v>
      </c>
      <c r="GL48">
        <v>10.34</v>
      </c>
      <c r="GM48">
        <v>42.26</v>
      </c>
      <c r="GN48">
        <v>71.592</v>
      </c>
      <c r="GO48">
        <v>75.96</v>
      </c>
      <c r="GP48">
        <v>33.503</v>
      </c>
      <c r="GQ48">
        <v>53.376</v>
      </c>
      <c r="GR48">
        <v>54.291</v>
      </c>
      <c r="GS48">
        <v>7.0907</v>
      </c>
    </row>
    <row r="49" spans="1:201" ht="15">
      <c r="A49">
        <v>47</v>
      </c>
      <c r="B49">
        <v>75.96</v>
      </c>
      <c r="C49">
        <v>269.65</v>
      </c>
      <c r="D49">
        <v>271.6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3.8756</v>
      </c>
      <c r="L49">
        <v>188.89</v>
      </c>
      <c r="M49">
        <v>1.9596</v>
      </c>
      <c r="N49">
        <v>237.86</v>
      </c>
      <c r="O49">
        <v>7.6341</v>
      </c>
      <c r="P49">
        <v>46.263</v>
      </c>
      <c r="Q49">
        <v>78.092</v>
      </c>
      <c r="R49">
        <v>115.38</v>
      </c>
      <c r="S49">
        <v>11.765</v>
      </c>
      <c r="T49">
        <v>274.92</v>
      </c>
      <c r="U49">
        <v>42.056</v>
      </c>
      <c r="V49">
        <v>55.534</v>
      </c>
      <c r="W49">
        <v>70.098</v>
      </c>
      <c r="X49">
        <v>160.91</v>
      </c>
      <c r="Y49">
        <v>319.35</v>
      </c>
      <c r="Z49">
        <v>0.74724</v>
      </c>
      <c r="AA49">
        <v>75.96</v>
      </c>
      <c r="AB49">
        <v>80.561</v>
      </c>
      <c r="AC49">
        <v>94.979</v>
      </c>
      <c r="AD49">
        <v>78.923</v>
      </c>
      <c r="AE49">
        <v>0.11252</v>
      </c>
      <c r="AF49">
        <v>207.4</v>
      </c>
      <c r="AG49">
        <v>37.586</v>
      </c>
      <c r="AH49">
        <v>33.784</v>
      </c>
      <c r="AI49">
        <v>75.96</v>
      </c>
      <c r="AJ49">
        <v>21.47</v>
      </c>
      <c r="AK49">
        <v>238.35</v>
      </c>
      <c r="AL49">
        <v>177.75</v>
      </c>
      <c r="AM49">
        <v>228.54</v>
      </c>
      <c r="AN49">
        <v>28.9</v>
      </c>
      <c r="AO49">
        <v>143.66</v>
      </c>
      <c r="AP49">
        <v>81.29</v>
      </c>
      <c r="AQ49">
        <v>0.18421</v>
      </c>
      <c r="AR49">
        <v>147.97</v>
      </c>
      <c r="AS49">
        <v>51.854</v>
      </c>
      <c r="AT49">
        <v>0.12751</v>
      </c>
      <c r="AU49">
        <v>74.96</v>
      </c>
      <c r="AV49">
        <v>30.657</v>
      </c>
      <c r="AW49">
        <v>47.115</v>
      </c>
      <c r="AX49">
        <v>207.98</v>
      </c>
      <c r="AY49">
        <v>1.7854</v>
      </c>
      <c r="AZ49">
        <v>98.802</v>
      </c>
      <c r="BA49">
        <v>1.2622</v>
      </c>
      <c r="BB49">
        <v>17.414</v>
      </c>
      <c r="BC49">
        <v>0</v>
      </c>
      <c r="BD49">
        <v>19.439</v>
      </c>
      <c r="BE49">
        <v>1.5266</v>
      </c>
      <c r="BF49">
        <v>32.69</v>
      </c>
      <c r="BG49">
        <v>226.38</v>
      </c>
      <c r="BH49">
        <v>85.36</v>
      </c>
      <c r="BI49">
        <v>102.38</v>
      </c>
      <c r="BJ49">
        <v>84.773</v>
      </c>
      <c r="BK49">
        <v>128.83</v>
      </c>
      <c r="BL49">
        <v>56.997</v>
      </c>
      <c r="BM49">
        <v>21.555</v>
      </c>
      <c r="BN49">
        <v>6.2244</v>
      </c>
      <c r="BO49">
        <v>128.83</v>
      </c>
      <c r="BP49">
        <v>118.74</v>
      </c>
      <c r="BQ49">
        <v>319.35</v>
      </c>
      <c r="BR49">
        <v>15.415</v>
      </c>
      <c r="BS49">
        <v>63.292</v>
      </c>
      <c r="BT49">
        <v>97.804</v>
      </c>
      <c r="BU49">
        <v>1.3406</v>
      </c>
      <c r="BV49">
        <v>26.471</v>
      </c>
      <c r="BW49">
        <v>128.83</v>
      </c>
      <c r="BX49">
        <v>3.8884</v>
      </c>
      <c r="BY49">
        <v>60.932</v>
      </c>
      <c r="BZ49">
        <v>1.724</v>
      </c>
      <c r="CA49">
        <v>152.97</v>
      </c>
      <c r="CB49">
        <v>486.69</v>
      </c>
      <c r="CC49">
        <v>27.604</v>
      </c>
      <c r="CD49">
        <v>57.999</v>
      </c>
      <c r="CE49">
        <v>197.85</v>
      </c>
      <c r="CF49">
        <v>26.144</v>
      </c>
      <c r="CG49">
        <v>36.883</v>
      </c>
      <c r="CH49">
        <v>710.84</v>
      </c>
      <c r="CI49">
        <v>169.55</v>
      </c>
      <c r="CJ49">
        <v>114.52</v>
      </c>
      <c r="CK49">
        <v>143.52</v>
      </c>
      <c r="CL49">
        <v>613.22</v>
      </c>
      <c r="CM49">
        <v>125.65</v>
      </c>
      <c r="CN49">
        <v>219</v>
      </c>
      <c r="CO49">
        <v>69.118</v>
      </c>
      <c r="CP49">
        <v>0.17817</v>
      </c>
      <c r="CQ49">
        <v>59.252</v>
      </c>
      <c r="CR49">
        <v>132.69</v>
      </c>
      <c r="CS49">
        <v>71.536</v>
      </c>
      <c r="CT49">
        <v>13.396</v>
      </c>
      <c r="CU49">
        <v>27.727</v>
      </c>
      <c r="CV49">
        <v>393.82</v>
      </c>
      <c r="CW49">
        <v>0</v>
      </c>
      <c r="CX49">
        <v>1.5481</v>
      </c>
      <c r="CY49">
        <v>258.82</v>
      </c>
      <c r="CZ49">
        <v>58.14</v>
      </c>
      <c r="DA49">
        <v>44.365</v>
      </c>
      <c r="DB49">
        <v>1.8164</v>
      </c>
      <c r="DC49">
        <v>7.2139</v>
      </c>
      <c r="DD49">
        <v>927.82</v>
      </c>
      <c r="DE49">
        <v>67.609</v>
      </c>
      <c r="DF49">
        <v>104.62</v>
      </c>
      <c r="DG49">
        <v>68.347</v>
      </c>
      <c r="DH49">
        <v>3.155</v>
      </c>
      <c r="DI49">
        <v>34.406</v>
      </c>
      <c r="DJ49">
        <v>71.259</v>
      </c>
      <c r="DK49">
        <v>35.11</v>
      </c>
      <c r="DL49">
        <v>22.516</v>
      </c>
      <c r="DM49">
        <v>7.0616</v>
      </c>
      <c r="DN49">
        <v>147.51</v>
      </c>
      <c r="DO49">
        <v>195.27</v>
      </c>
      <c r="DP49">
        <v>19.32</v>
      </c>
      <c r="DQ49">
        <v>160.11</v>
      </c>
      <c r="DR49">
        <v>163.06</v>
      </c>
      <c r="DS49">
        <v>17.808</v>
      </c>
      <c r="DT49">
        <v>395.31</v>
      </c>
      <c r="DU49">
        <v>559.49</v>
      </c>
      <c r="DV49">
        <v>11.998</v>
      </c>
      <c r="DW49">
        <v>140.77</v>
      </c>
      <c r="DX49">
        <v>34.013</v>
      </c>
      <c r="DY49">
        <v>219</v>
      </c>
      <c r="DZ49">
        <v>4.21</v>
      </c>
      <c r="EA49">
        <v>77.221</v>
      </c>
      <c r="EB49">
        <v>24.357</v>
      </c>
      <c r="EC49">
        <v>571.38</v>
      </c>
      <c r="ED49">
        <v>38.329</v>
      </c>
      <c r="EE49">
        <v>285.63</v>
      </c>
      <c r="EF49">
        <v>233.27</v>
      </c>
      <c r="EG49">
        <v>51.684</v>
      </c>
      <c r="EH49">
        <v>108.29</v>
      </c>
      <c r="EI49">
        <v>118.83</v>
      </c>
      <c r="EJ49">
        <v>35.617</v>
      </c>
      <c r="EK49">
        <v>13.007</v>
      </c>
      <c r="EL49">
        <v>4.2606</v>
      </c>
      <c r="EM49">
        <v>3.8089</v>
      </c>
      <c r="EN49">
        <v>128.83</v>
      </c>
      <c r="EO49">
        <v>35.134</v>
      </c>
      <c r="EP49">
        <v>138.72</v>
      </c>
      <c r="EQ49">
        <v>12.952</v>
      </c>
      <c r="ER49">
        <v>48.287</v>
      </c>
      <c r="ES49">
        <v>48.4</v>
      </c>
      <c r="ET49">
        <v>70.281</v>
      </c>
      <c r="EU49">
        <v>233.27</v>
      </c>
      <c r="EV49">
        <v>50.637</v>
      </c>
      <c r="EW49">
        <v>134.4</v>
      </c>
      <c r="EX49">
        <v>103.18</v>
      </c>
      <c r="EY49">
        <v>179.63</v>
      </c>
      <c r="EZ49">
        <v>3100</v>
      </c>
      <c r="FA49">
        <v>1.3418</v>
      </c>
      <c r="FB49">
        <v>30.403</v>
      </c>
      <c r="FC49">
        <v>3100</v>
      </c>
      <c r="FD49">
        <v>19.28</v>
      </c>
      <c r="FE49">
        <v>210.93</v>
      </c>
      <c r="FF49">
        <v>163.45</v>
      </c>
      <c r="FG49">
        <v>115.74</v>
      </c>
      <c r="FH49">
        <v>188.89</v>
      </c>
      <c r="FI49">
        <v>571.38</v>
      </c>
      <c r="FJ49">
        <v>196.94</v>
      </c>
      <c r="FK49">
        <v>151.07</v>
      </c>
      <c r="FL49">
        <v>7.0809</v>
      </c>
      <c r="FM49">
        <v>22.834</v>
      </c>
      <c r="FN49">
        <v>53.347</v>
      </c>
      <c r="FO49">
        <v>0.20398</v>
      </c>
      <c r="FP49">
        <v>0</v>
      </c>
      <c r="FQ49">
        <v>72.694</v>
      </c>
      <c r="FR49">
        <v>83.375</v>
      </c>
      <c r="FS49">
        <v>193.5</v>
      </c>
      <c r="FT49">
        <v>69.718</v>
      </c>
      <c r="FU49">
        <v>7.417</v>
      </c>
      <c r="FV49">
        <v>76.793</v>
      </c>
      <c r="FW49">
        <v>149.16</v>
      </c>
      <c r="FX49">
        <v>188.27</v>
      </c>
      <c r="FY49">
        <v>24.501</v>
      </c>
      <c r="FZ49">
        <v>58.896</v>
      </c>
      <c r="GA49">
        <v>51.435</v>
      </c>
      <c r="GB49">
        <v>180.73</v>
      </c>
      <c r="GC49">
        <v>345.76</v>
      </c>
      <c r="GD49">
        <v>134.4</v>
      </c>
      <c r="GE49">
        <v>0</v>
      </c>
      <c r="GF49">
        <v>267.64</v>
      </c>
      <c r="GG49">
        <v>102.32</v>
      </c>
      <c r="GH49">
        <v>45.69</v>
      </c>
      <c r="GI49">
        <v>37.4</v>
      </c>
      <c r="GJ49">
        <v>6.9853</v>
      </c>
      <c r="GK49">
        <v>75.96</v>
      </c>
      <c r="GL49">
        <v>4.7033</v>
      </c>
      <c r="GM49">
        <v>21.926</v>
      </c>
      <c r="GN49">
        <v>86.258</v>
      </c>
      <c r="GO49">
        <v>40.336</v>
      </c>
      <c r="GP49">
        <v>19.961</v>
      </c>
      <c r="GQ49">
        <v>25.364</v>
      </c>
      <c r="GR49">
        <v>23.621</v>
      </c>
      <c r="GS49">
        <v>10.933</v>
      </c>
    </row>
    <row r="50" spans="1:201" ht="15">
      <c r="A50">
        <v>48</v>
      </c>
      <c r="B50">
        <v>0</v>
      </c>
      <c r="C50">
        <v>128.83</v>
      </c>
      <c r="D50">
        <v>0</v>
      </c>
      <c r="E50">
        <v>0</v>
      </c>
      <c r="F50">
        <v>52</v>
      </c>
      <c r="G50">
        <v>0</v>
      </c>
      <c r="H50">
        <v>123.92</v>
      </c>
      <c r="I50">
        <v>0</v>
      </c>
      <c r="J50">
        <v>0</v>
      </c>
      <c r="K50">
        <v>10.306</v>
      </c>
      <c r="L50">
        <v>200.81</v>
      </c>
      <c r="M50">
        <v>0.41559</v>
      </c>
      <c r="N50">
        <v>104.04</v>
      </c>
      <c r="O50">
        <v>17.869</v>
      </c>
      <c r="P50">
        <v>60.223</v>
      </c>
      <c r="Q50">
        <v>98.729</v>
      </c>
      <c r="R50">
        <v>66.551</v>
      </c>
      <c r="S50">
        <v>4.4647</v>
      </c>
      <c r="T50">
        <v>171.76</v>
      </c>
      <c r="U50">
        <v>36.158</v>
      </c>
      <c r="V50">
        <v>19.28</v>
      </c>
      <c r="W50">
        <v>62.114</v>
      </c>
      <c r="X50">
        <v>393.2</v>
      </c>
      <c r="Y50">
        <v>141.56</v>
      </c>
      <c r="Z50">
        <v>0</v>
      </c>
      <c r="AA50">
        <v>81.629</v>
      </c>
      <c r="AB50">
        <v>66.791</v>
      </c>
      <c r="AC50">
        <v>81.29</v>
      </c>
      <c r="AD50">
        <v>43.968</v>
      </c>
      <c r="AE50">
        <v>0</v>
      </c>
      <c r="AF50">
        <v>209.49</v>
      </c>
      <c r="AG50">
        <v>73.434</v>
      </c>
      <c r="AH50">
        <v>19.746</v>
      </c>
      <c r="AI50">
        <v>75.62</v>
      </c>
      <c r="AJ50">
        <v>9.1441</v>
      </c>
      <c r="AK50">
        <v>76.142</v>
      </c>
      <c r="AL50">
        <v>282.46</v>
      </c>
      <c r="AM50">
        <v>170.02</v>
      </c>
      <c r="AN50">
        <v>1.1522</v>
      </c>
      <c r="AO50">
        <v>147.87</v>
      </c>
      <c r="AP50">
        <v>49.206</v>
      </c>
      <c r="AQ50">
        <v>0</v>
      </c>
      <c r="AR50">
        <v>81.29</v>
      </c>
      <c r="AS50">
        <v>57.492</v>
      </c>
      <c r="AT50">
        <v>0</v>
      </c>
      <c r="AU50">
        <v>14.162</v>
      </c>
      <c r="AV50">
        <v>27.268</v>
      </c>
      <c r="AW50">
        <v>24.524</v>
      </c>
      <c r="AX50">
        <v>104.47</v>
      </c>
      <c r="AY50">
        <v>11.579</v>
      </c>
      <c r="AZ50">
        <v>48.437</v>
      </c>
      <c r="BA50">
        <v>0.53698</v>
      </c>
      <c r="BB50">
        <v>23.457</v>
      </c>
      <c r="BC50">
        <v>0</v>
      </c>
      <c r="BD50">
        <v>24.805</v>
      </c>
      <c r="BE50">
        <v>0.19555</v>
      </c>
      <c r="BF50">
        <v>70.313</v>
      </c>
      <c r="BG50">
        <v>311.67</v>
      </c>
      <c r="BH50">
        <v>53.763</v>
      </c>
      <c r="BI50">
        <v>76.484</v>
      </c>
      <c r="BJ50">
        <v>48.448</v>
      </c>
      <c r="BK50">
        <v>134.16</v>
      </c>
      <c r="BL50">
        <v>83.151</v>
      </c>
      <c r="BM50">
        <v>12.665</v>
      </c>
      <c r="BN50">
        <v>0</v>
      </c>
      <c r="BO50">
        <v>60.189</v>
      </c>
      <c r="BP50">
        <v>138.53</v>
      </c>
      <c r="BQ50">
        <v>156.45</v>
      </c>
      <c r="BR50">
        <v>30.81</v>
      </c>
      <c r="BS50">
        <v>110.61</v>
      </c>
      <c r="BT50">
        <v>89.246</v>
      </c>
      <c r="BU50">
        <v>0.358</v>
      </c>
      <c r="BV50">
        <v>82.165</v>
      </c>
      <c r="BW50">
        <v>105.65</v>
      </c>
      <c r="BX50">
        <v>10.489</v>
      </c>
      <c r="BY50">
        <v>30.013</v>
      </c>
      <c r="BZ50">
        <v>2.3036</v>
      </c>
      <c r="CA50">
        <v>185.13</v>
      </c>
      <c r="CB50">
        <v>319.35</v>
      </c>
      <c r="CC50">
        <v>5.9054</v>
      </c>
      <c r="CD50">
        <v>14.102</v>
      </c>
      <c r="CE50">
        <v>151.35</v>
      </c>
      <c r="CF50">
        <v>1.1553</v>
      </c>
      <c r="CG50">
        <v>35.479</v>
      </c>
      <c r="CH50">
        <v>134.4</v>
      </c>
      <c r="CI50">
        <v>305.71</v>
      </c>
      <c r="CJ50">
        <v>95.711</v>
      </c>
      <c r="CK50">
        <v>113.96</v>
      </c>
      <c r="CL50">
        <v>98.782</v>
      </c>
      <c r="CM50">
        <v>71.165</v>
      </c>
      <c r="CN50">
        <v>80.951</v>
      </c>
      <c r="CO50">
        <v>73.387</v>
      </c>
      <c r="CP50">
        <v>0</v>
      </c>
      <c r="CQ50">
        <v>60.794</v>
      </c>
      <c r="CR50">
        <v>122.98</v>
      </c>
      <c r="CS50">
        <v>86.075</v>
      </c>
      <c r="CT50">
        <v>2.8678</v>
      </c>
      <c r="CU50">
        <v>24.12</v>
      </c>
      <c r="CV50">
        <v>163.82</v>
      </c>
      <c r="CW50">
        <v>0</v>
      </c>
      <c r="CX50">
        <v>0</v>
      </c>
      <c r="CY50">
        <v>116.72</v>
      </c>
      <c r="CZ50">
        <v>58.445</v>
      </c>
      <c r="DA50">
        <v>25.54</v>
      </c>
      <c r="DB50">
        <v>0.7662</v>
      </c>
      <c r="DC50">
        <v>14.936</v>
      </c>
      <c r="DD50">
        <v>3100</v>
      </c>
      <c r="DE50">
        <v>81.95</v>
      </c>
      <c r="DF50">
        <v>43.019</v>
      </c>
      <c r="DG50">
        <v>45.711</v>
      </c>
      <c r="DH50">
        <v>2.1036</v>
      </c>
      <c r="DI50">
        <v>60.858</v>
      </c>
      <c r="DJ50">
        <v>51.493</v>
      </c>
      <c r="DK50">
        <v>28.759</v>
      </c>
      <c r="DL50">
        <v>47.93</v>
      </c>
      <c r="DM50">
        <v>16.597</v>
      </c>
      <c r="DN50">
        <v>23.133</v>
      </c>
      <c r="DO50">
        <v>184.2</v>
      </c>
      <c r="DP50">
        <v>14.526</v>
      </c>
      <c r="DQ50">
        <v>146.13</v>
      </c>
      <c r="DR50">
        <v>140.77</v>
      </c>
      <c r="DS50">
        <v>52</v>
      </c>
      <c r="DT50">
        <v>150.97</v>
      </c>
      <c r="DU50">
        <v>327.43</v>
      </c>
      <c r="DV50">
        <v>1.634</v>
      </c>
      <c r="DW50">
        <v>310.41</v>
      </c>
      <c r="DX50">
        <v>9.2238</v>
      </c>
      <c r="DY50">
        <v>82.803</v>
      </c>
      <c r="DZ50">
        <v>7.4582</v>
      </c>
      <c r="EA50">
        <v>94.182</v>
      </c>
      <c r="EB50">
        <v>28.88</v>
      </c>
      <c r="EC50">
        <v>543.93</v>
      </c>
      <c r="ED50">
        <v>25.544</v>
      </c>
      <c r="EE50">
        <v>145.01</v>
      </c>
      <c r="EF50">
        <v>138.94</v>
      </c>
      <c r="EG50">
        <v>61.636</v>
      </c>
      <c r="EH50">
        <v>78.537</v>
      </c>
      <c r="EI50">
        <v>85.737</v>
      </c>
      <c r="EJ50">
        <v>34.772</v>
      </c>
      <c r="EK50">
        <v>18.024</v>
      </c>
      <c r="EL50">
        <v>0</v>
      </c>
      <c r="EM50">
        <v>0.024979</v>
      </c>
      <c r="EN50">
        <v>76.321</v>
      </c>
      <c r="EO50">
        <v>14.558</v>
      </c>
      <c r="EP50">
        <v>140.77</v>
      </c>
      <c r="EQ50">
        <v>10.12</v>
      </c>
      <c r="ER50">
        <v>58.395</v>
      </c>
      <c r="ES50">
        <v>74.278</v>
      </c>
      <c r="ET50">
        <v>55.926</v>
      </c>
      <c r="EU50">
        <v>145.1</v>
      </c>
      <c r="EV50">
        <v>55.222</v>
      </c>
      <c r="EW50">
        <v>96.055</v>
      </c>
      <c r="EX50">
        <v>130.45</v>
      </c>
      <c r="EY50">
        <v>129.58</v>
      </c>
      <c r="EZ50">
        <v>377.37</v>
      </c>
      <c r="FA50">
        <v>0.75021</v>
      </c>
      <c r="FB50">
        <v>19.916</v>
      </c>
      <c r="FC50">
        <v>3100</v>
      </c>
      <c r="FD50">
        <v>41.478</v>
      </c>
      <c r="FE50">
        <v>543.93</v>
      </c>
      <c r="FF50">
        <v>183.39</v>
      </c>
      <c r="FG50">
        <v>61.278</v>
      </c>
      <c r="FH50">
        <v>204.19</v>
      </c>
      <c r="FI50">
        <v>710.84</v>
      </c>
      <c r="FJ50">
        <v>121.19</v>
      </c>
      <c r="FK50">
        <v>247.55</v>
      </c>
      <c r="FL50">
        <v>0.065202</v>
      </c>
      <c r="FM50">
        <v>12.714</v>
      </c>
      <c r="FN50">
        <v>66.741</v>
      </c>
      <c r="FO50">
        <v>0</v>
      </c>
      <c r="FP50">
        <v>0</v>
      </c>
      <c r="FQ50">
        <v>49.526</v>
      </c>
      <c r="FR50">
        <v>114.38</v>
      </c>
      <c r="FS50">
        <v>147.13</v>
      </c>
      <c r="FT50">
        <v>88.761</v>
      </c>
      <c r="FU50">
        <v>10.206</v>
      </c>
      <c r="FV50">
        <v>75.049</v>
      </c>
      <c r="FW50">
        <v>118.67</v>
      </c>
      <c r="FX50">
        <v>167.89</v>
      </c>
      <c r="FY50">
        <v>10.314</v>
      </c>
      <c r="FZ50">
        <v>28.352</v>
      </c>
      <c r="GA50">
        <v>46.682</v>
      </c>
      <c r="GB50">
        <v>423.69</v>
      </c>
      <c r="GC50">
        <v>310.9</v>
      </c>
      <c r="GD50">
        <v>156.45</v>
      </c>
      <c r="GE50">
        <v>0</v>
      </c>
      <c r="GF50">
        <v>360.81</v>
      </c>
      <c r="GG50">
        <v>76.447</v>
      </c>
      <c r="GH50">
        <v>20.521</v>
      </c>
      <c r="GI50">
        <v>32.68</v>
      </c>
      <c r="GJ50">
        <v>4.4514</v>
      </c>
      <c r="GK50">
        <v>81.29</v>
      </c>
      <c r="GL50">
        <v>0.49031</v>
      </c>
      <c r="GM50">
        <v>1.2435</v>
      </c>
      <c r="GN50">
        <v>85.36</v>
      </c>
      <c r="GO50">
        <v>61.605</v>
      </c>
      <c r="GP50">
        <v>57.771</v>
      </c>
      <c r="GQ50">
        <v>36.15</v>
      </c>
      <c r="GR50">
        <v>24.169</v>
      </c>
      <c r="GS50">
        <v>0</v>
      </c>
    </row>
    <row r="51" spans="1:201" ht="15">
      <c r="A51">
        <v>49</v>
      </c>
      <c r="B51">
        <v>70.16</v>
      </c>
      <c r="C51">
        <v>117.54</v>
      </c>
      <c r="D51">
        <v>127.67</v>
      </c>
      <c r="E51">
        <v>0</v>
      </c>
      <c r="F51">
        <v>46.287</v>
      </c>
      <c r="G51">
        <v>0</v>
      </c>
      <c r="H51">
        <v>0</v>
      </c>
      <c r="I51">
        <v>0</v>
      </c>
      <c r="J51">
        <v>40.245</v>
      </c>
      <c r="K51">
        <v>17.306</v>
      </c>
      <c r="L51">
        <v>203.83</v>
      </c>
      <c r="M51">
        <v>0</v>
      </c>
      <c r="N51">
        <v>129.19</v>
      </c>
      <c r="O51">
        <v>19.976</v>
      </c>
      <c r="P51">
        <v>49.38</v>
      </c>
      <c r="Q51">
        <v>223.93</v>
      </c>
      <c r="R51">
        <v>33.93</v>
      </c>
      <c r="S51">
        <v>0</v>
      </c>
      <c r="T51">
        <v>46.466</v>
      </c>
      <c r="U51">
        <v>52.547</v>
      </c>
      <c r="V51">
        <v>15.14</v>
      </c>
      <c r="W51">
        <v>89.759</v>
      </c>
      <c r="X51">
        <v>371.15</v>
      </c>
      <c r="Y51">
        <v>155.44</v>
      </c>
      <c r="Z51">
        <v>0</v>
      </c>
      <c r="AA51">
        <v>91.069</v>
      </c>
      <c r="AB51">
        <v>68.033</v>
      </c>
      <c r="AC51">
        <v>28.192</v>
      </c>
      <c r="AD51">
        <v>3.8009</v>
      </c>
      <c r="AE51">
        <v>0</v>
      </c>
      <c r="AF51">
        <v>253.48</v>
      </c>
      <c r="AG51">
        <v>56.407</v>
      </c>
      <c r="AH51">
        <v>1.3568</v>
      </c>
      <c r="AI51">
        <v>54.612</v>
      </c>
      <c r="AJ51">
        <v>39.947</v>
      </c>
      <c r="AK51">
        <v>134.73</v>
      </c>
      <c r="AL51">
        <v>345.57</v>
      </c>
      <c r="AM51">
        <v>118.61</v>
      </c>
      <c r="AN51">
        <v>0</v>
      </c>
      <c r="AO51">
        <v>93.489</v>
      </c>
      <c r="AP51">
        <v>77.57</v>
      </c>
      <c r="AQ51">
        <v>1.006</v>
      </c>
      <c r="AR51">
        <v>76.425</v>
      </c>
      <c r="AS51">
        <v>23.512</v>
      </c>
      <c r="AT51">
        <v>0</v>
      </c>
      <c r="AU51">
        <v>21.572</v>
      </c>
      <c r="AV51">
        <v>9.4575</v>
      </c>
      <c r="AW51">
        <v>34.792</v>
      </c>
      <c r="AX51">
        <v>69.126</v>
      </c>
      <c r="AY51">
        <v>2.0098</v>
      </c>
      <c r="AZ51">
        <v>57.192</v>
      </c>
      <c r="BA51">
        <v>0</v>
      </c>
      <c r="BB51">
        <v>20.585</v>
      </c>
      <c r="BC51">
        <v>0</v>
      </c>
      <c r="BD51">
        <v>6.4642</v>
      </c>
      <c r="BE51">
        <v>0</v>
      </c>
      <c r="BF51">
        <v>100.47</v>
      </c>
      <c r="BG51">
        <v>367.88</v>
      </c>
      <c r="BH51">
        <v>29.487</v>
      </c>
      <c r="BI51">
        <v>23.132</v>
      </c>
      <c r="BJ51">
        <v>53.541</v>
      </c>
      <c r="BK51">
        <v>136.78</v>
      </c>
      <c r="BL51">
        <v>79.366</v>
      </c>
      <c r="BM51">
        <v>0</v>
      </c>
      <c r="BN51">
        <v>0</v>
      </c>
      <c r="BO51">
        <v>93.984</v>
      </c>
      <c r="BP51">
        <v>126.74</v>
      </c>
      <c r="BQ51">
        <v>5.7079</v>
      </c>
      <c r="BR51">
        <v>30.35</v>
      </c>
      <c r="BS51">
        <v>121.89</v>
      </c>
      <c r="BT51">
        <v>78.27</v>
      </c>
      <c r="BU51">
        <v>0.66339</v>
      </c>
      <c r="BV51">
        <v>132.24</v>
      </c>
      <c r="BW51">
        <v>67.436</v>
      </c>
      <c r="BX51">
        <v>37.262</v>
      </c>
      <c r="BY51">
        <v>52.901</v>
      </c>
      <c r="BZ51">
        <v>0</v>
      </c>
      <c r="CA51">
        <v>44.955</v>
      </c>
      <c r="CB51">
        <v>150.25</v>
      </c>
      <c r="CC51">
        <v>3.3868</v>
      </c>
      <c r="CD51">
        <v>6.1097</v>
      </c>
      <c r="CE51">
        <v>341.26</v>
      </c>
      <c r="CF51">
        <v>0</v>
      </c>
      <c r="CG51">
        <v>51.879</v>
      </c>
      <c r="CH51">
        <v>247.15</v>
      </c>
      <c r="CI51">
        <v>340.61</v>
      </c>
      <c r="CJ51">
        <v>87.695</v>
      </c>
      <c r="CK51">
        <v>233.77</v>
      </c>
      <c r="CL51">
        <v>53.936</v>
      </c>
      <c r="CM51">
        <v>128.83</v>
      </c>
      <c r="CN51">
        <v>23.466</v>
      </c>
      <c r="CO51">
        <v>129.17</v>
      </c>
      <c r="CP51">
        <v>0</v>
      </c>
      <c r="CQ51">
        <v>80.57</v>
      </c>
      <c r="CR51">
        <v>60.983</v>
      </c>
      <c r="CS51">
        <v>79.557</v>
      </c>
      <c r="CT51">
        <v>12.428</v>
      </c>
      <c r="CU51">
        <v>52</v>
      </c>
      <c r="CV51">
        <v>219.73</v>
      </c>
      <c r="CW51">
        <v>0</v>
      </c>
      <c r="CX51">
        <v>0</v>
      </c>
      <c r="CY51">
        <v>104.11</v>
      </c>
      <c r="CZ51">
        <v>44.73</v>
      </c>
      <c r="DA51">
        <v>41.855</v>
      </c>
      <c r="DB51">
        <v>6.667</v>
      </c>
      <c r="DC51">
        <v>0</v>
      </c>
      <c r="DD51">
        <v>133.79</v>
      </c>
      <c r="DE51">
        <v>48.383</v>
      </c>
      <c r="DF51">
        <v>51.27</v>
      </c>
      <c r="DG51">
        <v>26.074</v>
      </c>
      <c r="DH51">
        <v>16.741</v>
      </c>
      <c r="DI51">
        <v>30.258</v>
      </c>
      <c r="DJ51">
        <v>62.253</v>
      </c>
      <c r="DK51">
        <v>42.969</v>
      </c>
      <c r="DL51">
        <v>7.7987</v>
      </c>
      <c r="DM51">
        <v>52.458</v>
      </c>
      <c r="DN51">
        <v>0</v>
      </c>
      <c r="DO51">
        <v>124.75</v>
      </c>
      <c r="DP51">
        <v>5.0875</v>
      </c>
      <c r="DQ51">
        <v>348.44</v>
      </c>
      <c r="DR51">
        <v>452.91</v>
      </c>
      <c r="DS51">
        <v>57.226</v>
      </c>
      <c r="DT51">
        <v>227.79</v>
      </c>
      <c r="DU51">
        <v>286.78</v>
      </c>
      <c r="DV51">
        <v>0</v>
      </c>
      <c r="DW51">
        <v>469.68</v>
      </c>
      <c r="DX51">
        <v>0</v>
      </c>
      <c r="DY51">
        <v>84.052</v>
      </c>
      <c r="DZ51">
        <v>1.2</v>
      </c>
      <c r="EA51">
        <v>138.65</v>
      </c>
      <c r="EB51">
        <v>47.302</v>
      </c>
      <c r="EC51">
        <v>397.31</v>
      </c>
      <c r="ED51">
        <v>29.388</v>
      </c>
      <c r="EE51">
        <v>134.4</v>
      </c>
      <c r="EF51">
        <v>129.56</v>
      </c>
      <c r="EG51">
        <v>100.44</v>
      </c>
      <c r="EH51">
        <v>128.83</v>
      </c>
      <c r="EI51">
        <v>92.604</v>
      </c>
      <c r="EJ51">
        <v>4.359</v>
      </c>
      <c r="EK51">
        <v>32.558</v>
      </c>
      <c r="EL51">
        <v>0</v>
      </c>
      <c r="EM51">
        <v>5.5566</v>
      </c>
      <c r="EN51">
        <v>86.602</v>
      </c>
      <c r="EO51">
        <v>3.104</v>
      </c>
      <c r="EP51">
        <v>157.86</v>
      </c>
      <c r="EQ51">
        <v>1.0327</v>
      </c>
      <c r="ER51">
        <v>69.133</v>
      </c>
      <c r="ES51">
        <v>85.363</v>
      </c>
      <c r="ET51">
        <v>25.032</v>
      </c>
      <c r="EU51">
        <v>130.28</v>
      </c>
      <c r="EV51">
        <v>66.573</v>
      </c>
      <c r="EW51">
        <v>76.727</v>
      </c>
      <c r="EX51">
        <v>104.09</v>
      </c>
      <c r="EY51">
        <v>100.1</v>
      </c>
      <c r="EZ51">
        <v>185.22</v>
      </c>
      <c r="FA51">
        <v>0</v>
      </c>
      <c r="FB51">
        <v>10.504</v>
      </c>
      <c r="FC51">
        <v>354.62</v>
      </c>
      <c r="FD51">
        <v>27.482</v>
      </c>
      <c r="FE51">
        <v>361.35</v>
      </c>
      <c r="FF51">
        <v>64.803</v>
      </c>
      <c r="FG51">
        <v>127.68</v>
      </c>
      <c r="FH51">
        <v>121.53</v>
      </c>
      <c r="FI51">
        <v>362.87</v>
      </c>
      <c r="FJ51">
        <v>76.221</v>
      </c>
      <c r="FK51">
        <v>173.04</v>
      </c>
      <c r="FL51">
        <v>0.85839</v>
      </c>
      <c r="FM51">
        <v>11.165</v>
      </c>
      <c r="FN51">
        <v>20.5</v>
      </c>
      <c r="FO51">
        <v>0</v>
      </c>
      <c r="FP51">
        <v>0</v>
      </c>
      <c r="FQ51">
        <v>45.721</v>
      </c>
      <c r="FR51">
        <v>223.93</v>
      </c>
      <c r="FS51">
        <v>195.14</v>
      </c>
      <c r="FT51">
        <v>146.51</v>
      </c>
      <c r="FU51">
        <v>16.568</v>
      </c>
      <c r="FV51">
        <v>129.2</v>
      </c>
      <c r="FW51">
        <v>132.35</v>
      </c>
      <c r="FX51">
        <v>66.557</v>
      </c>
      <c r="FY51">
        <v>4.5312</v>
      </c>
      <c r="FZ51">
        <v>38.448</v>
      </c>
      <c r="GA51">
        <v>79.189</v>
      </c>
      <c r="GB51">
        <v>2385.2</v>
      </c>
      <c r="GC51">
        <v>347.6</v>
      </c>
      <c r="GD51">
        <v>110.64</v>
      </c>
      <c r="GE51">
        <v>0</v>
      </c>
      <c r="GF51">
        <v>27.418</v>
      </c>
      <c r="GG51">
        <v>122.19</v>
      </c>
      <c r="GH51">
        <v>3.1567</v>
      </c>
      <c r="GI51">
        <v>34.286</v>
      </c>
      <c r="GJ51">
        <v>9.3175</v>
      </c>
      <c r="GK51">
        <v>77.944</v>
      </c>
      <c r="GL51">
        <v>0.79588</v>
      </c>
      <c r="GM51">
        <v>0</v>
      </c>
      <c r="GN51">
        <v>128.83</v>
      </c>
      <c r="GO51">
        <v>2.7796</v>
      </c>
      <c r="GP51">
        <v>8.8609</v>
      </c>
      <c r="GQ51">
        <v>3.3364</v>
      </c>
      <c r="GR51">
        <v>53.446</v>
      </c>
      <c r="GS51">
        <v>0</v>
      </c>
    </row>
    <row r="52" spans="1:201" ht="15">
      <c r="A52">
        <v>50</v>
      </c>
      <c r="B52">
        <v>0</v>
      </c>
      <c r="C52">
        <v>0</v>
      </c>
      <c r="D52">
        <v>120.27</v>
      </c>
      <c r="E52">
        <v>0</v>
      </c>
      <c r="F52">
        <v>6.0568</v>
      </c>
      <c r="G52">
        <v>0</v>
      </c>
      <c r="H52">
        <v>53.417</v>
      </c>
      <c r="I52">
        <v>118.95</v>
      </c>
      <c r="J52">
        <v>78.775</v>
      </c>
      <c r="K52">
        <v>1.0984</v>
      </c>
      <c r="L52">
        <v>163.16</v>
      </c>
      <c r="M52">
        <v>0</v>
      </c>
      <c r="N52">
        <v>184.18</v>
      </c>
      <c r="O52">
        <v>70.933</v>
      </c>
      <c r="P52">
        <v>15.302</v>
      </c>
      <c r="Q52">
        <v>161.01</v>
      </c>
      <c r="R52">
        <v>4.0335</v>
      </c>
      <c r="S52">
        <v>0</v>
      </c>
      <c r="T52">
        <v>6.5408</v>
      </c>
      <c r="U52">
        <v>82.534</v>
      </c>
      <c r="V52">
        <v>34.535</v>
      </c>
      <c r="W52">
        <v>92.571</v>
      </c>
      <c r="X52">
        <v>265.57</v>
      </c>
      <c r="Y52">
        <v>128.83</v>
      </c>
      <c r="Z52">
        <v>0</v>
      </c>
      <c r="AA52">
        <v>192.97</v>
      </c>
      <c r="AB52">
        <v>2.808</v>
      </c>
      <c r="AC52">
        <v>29.211</v>
      </c>
      <c r="AD52">
        <v>0</v>
      </c>
      <c r="AE52">
        <v>0</v>
      </c>
      <c r="AF52">
        <v>292.87</v>
      </c>
      <c r="AG52">
        <v>55.883</v>
      </c>
      <c r="AH52">
        <v>0</v>
      </c>
      <c r="AI52">
        <v>78.82</v>
      </c>
      <c r="AJ52">
        <v>35.57</v>
      </c>
      <c r="AK52">
        <v>136.33</v>
      </c>
      <c r="AL52">
        <v>157.82</v>
      </c>
      <c r="AM52">
        <v>140.61</v>
      </c>
      <c r="AN52">
        <v>0</v>
      </c>
      <c r="AO52">
        <v>75.96</v>
      </c>
      <c r="AP52">
        <v>33.282</v>
      </c>
      <c r="AQ52">
        <v>0</v>
      </c>
      <c r="AR52">
        <v>63.346</v>
      </c>
      <c r="AS52">
        <v>4.0517</v>
      </c>
      <c r="AT52">
        <v>0</v>
      </c>
      <c r="AU52">
        <v>0</v>
      </c>
      <c r="AV52">
        <v>28.745</v>
      </c>
      <c r="AW52">
        <v>35.658</v>
      </c>
      <c r="AX52">
        <v>102.5</v>
      </c>
      <c r="AY52">
        <v>0</v>
      </c>
      <c r="AZ52">
        <v>0</v>
      </c>
      <c r="BA52">
        <v>0</v>
      </c>
      <c r="BB52">
        <v>35.029</v>
      </c>
      <c r="BC52">
        <v>0</v>
      </c>
      <c r="BD52">
        <v>43.783</v>
      </c>
      <c r="BE52">
        <v>0</v>
      </c>
      <c r="BF52">
        <v>86.833</v>
      </c>
      <c r="BG52">
        <v>129.19</v>
      </c>
      <c r="BH52">
        <v>74.667</v>
      </c>
      <c r="BI52">
        <v>28.54</v>
      </c>
      <c r="BJ52">
        <v>17.382</v>
      </c>
      <c r="BK52">
        <v>94.324</v>
      </c>
      <c r="BL52">
        <v>45.424</v>
      </c>
      <c r="BM52">
        <v>0</v>
      </c>
      <c r="BN52">
        <v>0.82509</v>
      </c>
      <c r="BO52">
        <v>105.06</v>
      </c>
      <c r="BP52">
        <v>91.192</v>
      </c>
      <c r="BQ52">
        <v>0.59685</v>
      </c>
      <c r="BR52">
        <v>5.9669</v>
      </c>
      <c r="BS52">
        <v>30.226</v>
      </c>
      <c r="BT52">
        <v>93.143</v>
      </c>
      <c r="BU52">
        <v>0</v>
      </c>
      <c r="BV52">
        <v>395.65</v>
      </c>
      <c r="BW52">
        <v>49.975</v>
      </c>
      <c r="BX52">
        <v>2.9486</v>
      </c>
      <c r="BY52">
        <v>7.1498</v>
      </c>
      <c r="BZ52">
        <v>0</v>
      </c>
      <c r="CA52">
        <v>43.41</v>
      </c>
      <c r="CB52">
        <v>150</v>
      </c>
      <c r="CC52">
        <v>11.134</v>
      </c>
      <c r="CD52">
        <v>0</v>
      </c>
      <c r="CE52">
        <v>332.13</v>
      </c>
      <c r="CF52">
        <v>10.898</v>
      </c>
      <c r="CG52">
        <v>71.684</v>
      </c>
      <c r="CH52">
        <v>129.19</v>
      </c>
      <c r="CI52">
        <v>341.89</v>
      </c>
      <c r="CJ52">
        <v>67.373</v>
      </c>
      <c r="CK52">
        <v>338.06</v>
      </c>
      <c r="CL52">
        <v>22.978</v>
      </c>
      <c r="CM52">
        <v>82.542</v>
      </c>
      <c r="CN52">
        <v>0.31305</v>
      </c>
      <c r="CO52">
        <v>174.09</v>
      </c>
      <c r="CP52">
        <v>0</v>
      </c>
      <c r="CQ52">
        <v>127.22</v>
      </c>
      <c r="CR52">
        <v>75.618</v>
      </c>
      <c r="CS52">
        <v>139.9</v>
      </c>
      <c r="CT52">
        <v>37.111</v>
      </c>
      <c r="CU52">
        <v>0.5791</v>
      </c>
      <c r="CV52">
        <v>163.48</v>
      </c>
      <c r="CW52">
        <v>0</v>
      </c>
      <c r="CX52">
        <v>0</v>
      </c>
      <c r="CY52">
        <v>79.124</v>
      </c>
      <c r="CZ52">
        <v>59.387</v>
      </c>
      <c r="DA52">
        <v>0</v>
      </c>
      <c r="DB52">
        <v>14.701</v>
      </c>
      <c r="DC52">
        <v>0</v>
      </c>
      <c r="DD52">
        <v>54.883</v>
      </c>
      <c r="DE52">
        <v>33.268</v>
      </c>
      <c r="DF52">
        <v>27.73</v>
      </c>
      <c r="DG52">
        <v>15.512</v>
      </c>
      <c r="DH52">
        <v>3.7218</v>
      </c>
      <c r="DI52">
        <v>46.324</v>
      </c>
      <c r="DJ52">
        <v>109.96</v>
      </c>
      <c r="DK52">
        <v>92.344</v>
      </c>
      <c r="DL52">
        <v>0</v>
      </c>
      <c r="DM52">
        <v>18.361</v>
      </c>
      <c r="DN52">
        <v>0</v>
      </c>
      <c r="DO52">
        <v>101.9</v>
      </c>
      <c r="DP52">
        <v>14.083</v>
      </c>
      <c r="DQ52">
        <v>174.68</v>
      </c>
      <c r="DR52">
        <v>522</v>
      </c>
      <c r="DS52">
        <v>97.736</v>
      </c>
      <c r="DT52">
        <v>495.06</v>
      </c>
      <c r="DU52">
        <v>112.57</v>
      </c>
      <c r="DV52">
        <v>0</v>
      </c>
      <c r="DW52">
        <v>74.097</v>
      </c>
      <c r="DX52">
        <v>0</v>
      </c>
      <c r="DY52">
        <v>57.111</v>
      </c>
      <c r="DZ52">
        <v>0</v>
      </c>
      <c r="EA52">
        <v>124.64</v>
      </c>
      <c r="EB52">
        <v>37.494</v>
      </c>
      <c r="EC52">
        <v>611.34</v>
      </c>
      <c r="ED52">
        <v>41.054</v>
      </c>
      <c r="EE52">
        <v>143.14</v>
      </c>
      <c r="EF52">
        <v>164.44</v>
      </c>
      <c r="EG52">
        <v>32.334</v>
      </c>
      <c r="EH52">
        <v>93.801</v>
      </c>
      <c r="EI52">
        <v>140.77</v>
      </c>
      <c r="EJ52">
        <v>4.2051</v>
      </c>
      <c r="EK52">
        <v>20.294</v>
      </c>
      <c r="EL52">
        <v>0</v>
      </c>
      <c r="EM52">
        <v>0</v>
      </c>
      <c r="EN52">
        <v>141.34</v>
      </c>
      <c r="EO52">
        <v>0</v>
      </c>
      <c r="EP52">
        <v>140.77</v>
      </c>
      <c r="EQ52">
        <v>0</v>
      </c>
      <c r="ER52">
        <v>81.042</v>
      </c>
      <c r="ES52">
        <v>95.657</v>
      </c>
      <c r="ET52">
        <v>0</v>
      </c>
      <c r="EU52">
        <v>169.76</v>
      </c>
      <c r="EV52">
        <v>125.92</v>
      </c>
      <c r="EW52">
        <v>13.021</v>
      </c>
      <c r="EX52">
        <v>143.15</v>
      </c>
      <c r="EY52">
        <v>186.4</v>
      </c>
      <c r="EZ52">
        <v>144.03</v>
      </c>
      <c r="FA52">
        <v>0</v>
      </c>
      <c r="FB52">
        <v>0</v>
      </c>
      <c r="FC52">
        <v>92.69</v>
      </c>
      <c r="FD52">
        <v>11.963</v>
      </c>
      <c r="FE52">
        <v>184.42</v>
      </c>
      <c r="FF52">
        <v>117.65</v>
      </c>
      <c r="FG52">
        <v>107.33</v>
      </c>
      <c r="FH52">
        <v>81.29</v>
      </c>
      <c r="FI52">
        <v>310.21</v>
      </c>
      <c r="FJ52">
        <v>79.137</v>
      </c>
      <c r="FK52">
        <v>175.65</v>
      </c>
      <c r="FL52">
        <v>18.467</v>
      </c>
      <c r="FM52">
        <v>3.2183</v>
      </c>
      <c r="FN52">
        <v>4.8428</v>
      </c>
      <c r="FO52">
        <v>0</v>
      </c>
      <c r="FP52">
        <v>0</v>
      </c>
      <c r="FQ52">
        <v>60.73</v>
      </c>
      <c r="FR52">
        <v>282.26</v>
      </c>
      <c r="FS52">
        <v>156.26</v>
      </c>
      <c r="FT52">
        <v>70.656</v>
      </c>
      <c r="FU52">
        <v>40.507</v>
      </c>
      <c r="FV52">
        <v>29.484</v>
      </c>
      <c r="FW52">
        <v>132.24</v>
      </c>
      <c r="FX52">
        <v>78.293</v>
      </c>
      <c r="FY52">
        <v>0</v>
      </c>
      <c r="FZ52">
        <v>38.581</v>
      </c>
      <c r="GA52">
        <v>135.13</v>
      </c>
      <c r="GB52">
        <v>527.33</v>
      </c>
      <c r="GC52">
        <v>330.78</v>
      </c>
      <c r="GD52">
        <v>145.49</v>
      </c>
      <c r="GE52">
        <v>0</v>
      </c>
      <c r="GF52">
        <v>0.1929</v>
      </c>
      <c r="GG52">
        <v>93.687</v>
      </c>
      <c r="GH52">
        <v>0</v>
      </c>
      <c r="GI52">
        <v>0.96909</v>
      </c>
      <c r="GJ52">
        <v>37.723</v>
      </c>
      <c r="GK52">
        <v>129.19</v>
      </c>
      <c r="GL52">
        <v>0</v>
      </c>
      <c r="GM52">
        <v>0</v>
      </c>
      <c r="GN52">
        <v>32.069</v>
      </c>
      <c r="GO52">
        <v>3.1022</v>
      </c>
      <c r="GP52">
        <v>4.8375</v>
      </c>
      <c r="GQ52">
        <v>0</v>
      </c>
      <c r="GR52">
        <v>45.095</v>
      </c>
      <c r="GS52">
        <v>0</v>
      </c>
    </row>
    <row r="53" spans="1:201" ht="15">
      <c r="A53">
        <v>51</v>
      </c>
      <c r="B53">
        <v>0</v>
      </c>
      <c r="C53">
        <v>143.26</v>
      </c>
      <c r="D53">
        <v>110.93</v>
      </c>
      <c r="E53">
        <v>56.411</v>
      </c>
      <c r="F53">
        <v>0</v>
      </c>
      <c r="G53">
        <v>52</v>
      </c>
      <c r="H53">
        <v>66.776</v>
      </c>
      <c r="I53">
        <v>0</v>
      </c>
      <c r="J53">
        <v>0</v>
      </c>
      <c r="K53">
        <v>0</v>
      </c>
      <c r="L53">
        <v>79.503</v>
      </c>
      <c r="M53">
        <v>227.3</v>
      </c>
      <c r="N53">
        <v>81.29</v>
      </c>
      <c r="O53">
        <v>89.896</v>
      </c>
      <c r="P53">
        <v>89.603</v>
      </c>
      <c r="Q53">
        <v>0</v>
      </c>
      <c r="R53">
        <v>84.833</v>
      </c>
      <c r="S53">
        <v>67.52</v>
      </c>
      <c r="T53">
        <v>0</v>
      </c>
      <c r="U53">
        <v>0</v>
      </c>
      <c r="V53">
        <v>0</v>
      </c>
      <c r="W53">
        <v>163.7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75.96</v>
      </c>
      <c r="AE53">
        <v>142.7</v>
      </c>
      <c r="AF53">
        <v>0</v>
      </c>
      <c r="AG53">
        <v>222.78</v>
      </c>
      <c r="AH53">
        <v>0</v>
      </c>
      <c r="AI53">
        <v>125.45</v>
      </c>
      <c r="AJ53">
        <v>140.77</v>
      </c>
      <c r="AK53">
        <v>126.96</v>
      </c>
      <c r="AL53">
        <v>0</v>
      </c>
      <c r="AM53">
        <v>52.299</v>
      </c>
      <c r="AN53">
        <v>85.165</v>
      </c>
      <c r="AO53">
        <v>45.181</v>
      </c>
      <c r="AP53">
        <v>81.234</v>
      </c>
      <c r="AQ53">
        <v>0</v>
      </c>
      <c r="AR53">
        <v>52.551</v>
      </c>
      <c r="AS53">
        <v>128.87</v>
      </c>
      <c r="AT53">
        <v>0</v>
      </c>
      <c r="AU53">
        <v>94.191</v>
      </c>
      <c r="AV53">
        <v>82.483</v>
      </c>
      <c r="AW53">
        <v>143.24</v>
      </c>
      <c r="AX53">
        <v>0</v>
      </c>
      <c r="AY53">
        <v>0</v>
      </c>
      <c r="AZ53">
        <v>383.58</v>
      </c>
      <c r="BA53">
        <v>176.42</v>
      </c>
      <c r="BB53">
        <v>155.54</v>
      </c>
      <c r="BC53">
        <v>644.23</v>
      </c>
      <c r="BD53">
        <v>30.61</v>
      </c>
      <c r="BE53">
        <v>0</v>
      </c>
      <c r="BF53">
        <v>82.051</v>
      </c>
      <c r="BG53">
        <v>89.321</v>
      </c>
      <c r="BH53">
        <v>0</v>
      </c>
      <c r="BI53">
        <v>114.27</v>
      </c>
      <c r="BJ53">
        <v>0</v>
      </c>
      <c r="BK53">
        <v>0</v>
      </c>
      <c r="BL53">
        <v>54.481</v>
      </c>
      <c r="BM53">
        <v>0</v>
      </c>
      <c r="BN53">
        <v>0</v>
      </c>
      <c r="BO53">
        <v>0</v>
      </c>
      <c r="BP53">
        <v>0</v>
      </c>
      <c r="BQ53">
        <v>2487.2</v>
      </c>
      <c r="BR53">
        <v>144.34</v>
      </c>
      <c r="BS53">
        <v>0</v>
      </c>
      <c r="BT53">
        <v>50.489</v>
      </c>
      <c r="BU53">
        <v>396.68</v>
      </c>
      <c r="BV53">
        <v>0</v>
      </c>
      <c r="BW53">
        <v>72.073</v>
      </c>
      <c r="BX53">
        <v>60.031</v>
      </c>
      <c r="BY53">
        <v>0</v>
      </c>
      <c r="BZ53">
        <v>398.31</v>
      </c>
      <c r="CA53">
        <v>110.32</v>
      </c>
      <c r="CB53">
        <v>124.81</v>
      </c>
      <c r="CC53">
        <v>2985.7</v>
      </c>
      <c r="CD53">
        <v>114.82</v>
      </c>
      <c r="CE53">
        <v>140.64</v>
      </c>
      <c r="CF53">
        <v>0</v>
      </c>
      <c r="CG53">
        <v>233.27</v>
      </c>
      <c r="CH53">
        <v>0</v>
      </c>
      <c r="CI53">
        <v>0</v>
      </c>
      <c r="CJ53">
        <v>0</v>
      </c>
      <c r="CK53">
        <v>127.29</v>
      </c>
      <c r="CL53">
        <v>115.46</v>
      </c>
      <c r="CM53">
        <v>55.85</v>
      </c>
      <c r="CN53">
        <v>108.46</v>
      </c>
      <c r="CO53">
        <v>109.52</v>
      </c>
      <c r="CP53">
        <v>319.04</v>
      </c>
      <c r="CQ53">
        <v>0</v>
      </c>
      <c r="CR53">
        <v>108.41</v>
      </c>
      <c r="CS53">
        <v>312.43</v>
      </c>
      <c r="CT53">
        <v>49.38</v>
      </c>
      <c r="CU53">
        <v>108.79</v>
      </c>
      <c r="CV53">
        <v>0</v>
      </c>
      <c r="CW53">
        <v>0</v>
      </c>
      <c r="CX53">
        <v>0</v>
      </c>
      <c r="CY53">
        <v>79.385</v>
      </c>
      <c r="CZ53">
        <v>23.11</v>
      </c>
      <c r="DA53">
        <v>11.562</v>
      </c>
      <c r="DB53">
        <v>0</v>
      </c>
      <c r="DC53">
        <v>0</v>
      </c>
      <c r="DD53">
        <v>82.154</v>
      </c>
      <c r="DE53">
        <v>0</v>
      </c>
      <c r="DF53">
        <v>17.997</v>
      </c>
      <c r="DG53">
        <v>43.077</v>
      </c>
      <c r="DH53">
        <v>0</v>
      </c>
      <c r="DI53">
        <v>4.513</v>
      </c>
      <c r="DJ53">
        <v>77.55</v>
      </c>
      <c r="DK53">
        <v>112.7</v>
      </c>
      <c r="DL53">
        <v>0</v>
      </c>
      <c r="DM53">
        <v>1.8266</v>
      </c>
      <c r="DN53">
        <v>0</v>
      </c>
      <c r="DO53">
        <v>102.84</v>
      </c>
      <c r="DP53">
        <v>0</v>
      </c>
      <c r="DQ53">
        <v>180.73</v>
      </c>
      <c r="DR53">
        <v>869.8</v>
      </c>
      <c r="DS53">
        <v>82.835</v>
      </c>
      <c r="DT53">
        <v>669.84</v>
      </c>
      <c r="DU53">
        <v>86.114</v>
      </c>
      <c r="DV53">
        <v>0</v>
      </c>
      <c r="DW53">
        <v>81.374</v>
      </c>
      <c r="DX53">
        <v>0</v>
      </c>
      <c r="DY53">
        <v>26.163</v>
      </c>
      <c r="DZ53">
        <v>0</v>
      </c>
      <c r="EA53">
        <v>140.77</v>
      </c>
      <c r="EB53">
        <v>93.271</v>
      </c>
      <c r="EC53">
        <v>128.83</v>
      </c>
      <c r="ED53">
        <v>32.177</v>
      </c>
      <c r="EE53">
        <v>164.14</v>
      </c>
      <c r="EF53">
        <v>197.85</v>
      </c>
      <c r="EG53">
        <v>0</v>
      </c>
      <c r="EH53">
        <v>110.75</v>
      </c>
      <c r="EI53">
        <v>116.24</v>
      </c>
      <c r="EJ53">
        <v>0</v>
      </c>
      <c r="EK53">
        <v>0</v>
      </c>
      <c r="EL53">
        <v>0</v>
      </c>
      <c r="EM53">
        <v>0</v>
      </c>
      <c r="EN53">
        <v>65.644</v>
      </c>
      <c r="EO53">
        <v>0</v>
      </c>
      <c r="EP53">
        <v>136.96</v>
      </c>
      <c r="EQ53">
        <v>0</v>
      </c>
      <c r="ER53">
        <v>91.985</v>
      </c>
      <c r="ES53">
        <v>83.743</v>
      </c>
      <c r="ET53">
        <v>0</v>
      </c>
      <c r="EU53">
        <v>148.98</v>
      </c>
      <c r="EV53">
        <v>223.67</v>
      </c>
      <c r="EW53">
        <v>24.247</v>
      </c>
      <c r="EX53">
        <v>208.73</v>
      </c>
      <c r="EY53">
        <v>152.31</v>
      </c>
      <c r="EZ53">
        <v>177.56</v>
      </c>
      <c r="FA53">
        <v>0</v>
      </c>
      <c r="FB53">
        <v>0</v>
      </c>
      <c r="FC53">
        <v>89.406</v>
      </c>
      <c r="FD53">
        <v>13.026</v>
      </c>
      <c r="FE53">
        <v>210.93</v>
      </c>
      <c r="FF53">
        <v>48.324</v>
      </c>
      <c r="FG53">
        <v>81.29</v>
      </c>
      <c r="FH53">
        <v>108.8</v>
      </c>
      <c r="FI53">
        <v>367.02</v>
      </c>
      <c r="FJ53">
        <v>76.376</v>
      </c>
      <c r="FK53">
        <v>291.6</v>
      </c>
      <c r="FL53">
        <v>0</v>
      </c>
      <c r="FM53">
        <v>0</v>
      </c>
      <c r="FN53">
        <v>4.6343</v>
      </c>
      <c r="FO53">
        <v>0</v>
      </c>
      <c r="FP53">
        <v>0</v>
      </c>
      <c r="FQ53">
        <v>20.841</v>
      </c>
      <c r="FR53">
        <v>163</v>
      </c>
      <c r="FS53">
        <v>141.91</v>
      </c>
      <c r="FT53">
        <v>87.907</v>
      </c>
      <c r="FU53">
        <v>0</v>
      </c>
      <c r="FV53">
        <v>33.493</v>
      </c>
      <c r="FW53">
        <v>88.043</v>
      </c>
      <c r="FX53">
        <v>80.354</v>
      </c>
      <c r="FY53">
        <v>0</v>
      </c>
      <c r="FZ53">
        <v>0</v>
      </c>
      <c r="GA53">
        <v>275.85</v>
      </c>
      <c r="GB53">
        <v>403.76</v>
      </c>
      <c r="GC53">
        <v>341.44</v>
      </c>
      <c r="GD53">
        <v>161.53</v>
      </c>
      <c r="GE53">
        <v>0</v>
      </c>
      <c r="GF53">
        <v>0</v>
      </c>
      <c r="GG53">
        <v>92.153</v>
      </c>
      <c r="GH53">
        <v>0</v>
      </c>
      <c r="GI53">
        <v>0</v>
      </c>
      <c r="GJ53">
        <v>37.82</v>
      </c>
      <c r="GK53">
        <v>75.177</v>
      </c>
      <c r="GL53">
        <v>0</v>
      </c>
      <c r="GM53">
        <v>0</v>
      </c>
      <c r="GN53">
        <v>41.88</v>
      </c>
      <c r="GO53">
        <v>0</v>
      </c>
      <c r="GP53">
        <v>0</v>
      </c>
      <c r="GQ53">
        <v>0</v>
      </c>
      <c r="GR53">
        <v>19.41</v>
      </c>
      <c r="GS53">
        <v>0</v>
      </c>
    </row>
    <row r="54" spans="1:201" ht="15">
      <c r="A54">
        <v>52</v>
      </c>
      <c r="B54">
        <v>62.533</v>
      </c>
      <c r="C54">
        <v>0</v>
      </c>
      <c r="D54">
        <v>110.86</v>
      </c>
      <c r="E54">
        <v>391.07</v>
      </c>
      <c r="F54">
        <v>0</v>
      </c>
      <c r="G54">
        <v>0</v>
      </c>
      <c r="H54">
        <v>193.14</v>
      </c>
      <c r="I54">
        <v>362.72</v>
      </c>
      <c r="J54">
        <v>0</v>
      </c>
      <c r="K54">
        <v>0</v>
      </c>
      <c r="L54">
        <v>73.9</v>
      </c>
      <c r="M54">
        <v>0</v>
      </c>
      <c r="N54">
        <v>324.4</v>
      </c>
      <c r="O54">
        <v>118.28</v>
      </c>
      <c r="P54">
        <v>0</v>
      </c>
      <c r="Q54">
        <v>303.81</v>
      </c>
      <c r="R54">
        <v>0</v>
      </c>
      <c r="S54">
        <v>0</v>
      </c>
      <c r="T54">
        <v>0</v>
      </c>
      <c r="U54">
        <v>38.37</v>
      </c>
      <c r="V54">
        <v>0</v>
      </c>
      <c r="W54">
        <v>57.32</v>
      </c>
      <c r="X54">
        <v>294.79</v>
      </c>
      <c r="Y54">
        <v>506.14</v>
      </c>
      <c r="Z54">
        <v>51.163</v>
      </c>
      <c r="AA54">
        <v>206.17</v>
      </c>
      <c r="AB54">
        <v>0</v>
      </c>
      <c r="AC54">
        <v>12.19</v>
      </c>
      <c r="AD54">
        <v>0</v>
      </c>
      <c r="AE54">
        <v>0</v>
      </c>
      <c r="AF54">
        <v>56.266</v>
      </c>
      <c r="AG54">
        <v>38.255</v>
      </c>
      <c r="AH54">
        <v>0</v>
      </c>
      <c r="AI54">
        <v>103.99</v>
      </c>
      <c r="AJ54">
        <v>90.54</v>
      </c>
      <c r="AK54">
        <v>206.81</v>
      </c>
      <c r="AL54">
        <v>225.38</v>
      </c>
      <c r="AM54">
        <v>388.43</v>
      </c>
      <c r="AN54">
        <v>0</v>
      </c>
      <c r="AO54">
        <v>75.96</v>
      </c>
      <c r="AP54">
        <v>0</v>
      </c>
      <c r="AQ54">
        <v>0</v>
      </c>
      <c r="AR54">
        <v>80.526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155.95</v>
      </c>
      <c r="AY54">
        <v>0</v>
      </c>
      <c r="AZ54">
        <v>0</v>
      </c>
      <c r="BA54">
        <v>26.007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128.83</v>
      </c>
      <c r="BH54">
        <v>133.11</v>
      </c>
      <c r="BI54">
        <v>0</v>
      </c>
      <c r="BJ54">
        <v>95.566</v>
      </c>
      <c r="BK54">
        <v>139.71</v>
      </c>
      <c r="BL54">
        <v>7.2513</v>
      </c>
      <c r="BM54">
        <v>0</v>
      </c>
      <c r="BN54">
        <v>0</v>
      </c>
      <c r="BO54">
        <v>60.065</v>
      </c>
      <c r="BP54">
        <v>65.638</v>
      </c>
      <c r="BQ54">
        <v>0</v>
      </c>
      <c r="BR54">
        <v>0</v>
      </c>
      <c r="BS54">
        <v>13.314</v>
      </c>
      <c r="BT54">
        <v>128.83</v>
      </c>
      <c r="BU54">
        <v>0</v>
      </c>
      <c r="BV54">
        <v>994.69</v>
      </c>
      <c r="BW54">
        <v>0</v>
      </c>
      <c r="BX54">
        <v>63.414</v>
      </c>
      <c r="BY54">
        <v>0</v>
      </c>
      <c r="BZ54">
        <v>0</v>
      </c>
      <c r="CA54">
        <v>73.555</v>
      </c>
      <c r="CB54">
        <v>155.3</v>
      </c>
      <c r="CC54">
        <v>69.532</v>
      </c>
      <c r="CD54">
        <v>0</v>
      </c>
      <c r="CE54">
        <v>204.43</v>
      </c>
      <c r="CF54">
        <v>54.835</v>
      </c>
      <c r="CG54">
        <v>102.82</v>
      </c>
      <c r="CH54">
        <v>128.83</v>
      </c>
      <c r="CI54">
        <v>89.505</v>
      </c>
      <c r="CJ54">
        <v>43.665</v>
      </c>
      <c r="CK54">
        <v>92.524</v>
      </c>
      <c r="CL54">
        <v>0</v>
      </c>
      <c r="CM54">
        <v>163.68</v>
      </c>
      <c r="CN54">
        <v>0</v>
      </c>
      <c r="CO54">
        <v>197.85</v>
      </c>
      <c r="CP54">
        <v>0</v>
      </c>
      <c r="CQ54">
        <v>383.61</v>
      </c>
      <c r="CR54">
        <v>32.568</v>
      </c>
      <c r="CS54">
        <v>45.399</v>
      </c>
      <c r="CT54">
        <v>85.789</v>
      </c>
      <c r="CU54">
        <v>0</v>
      </c>
      <c r="CV54">
        <v>122.39</v>
      </c>
      <c r="CW54">
        <v>0</v>
      </c>
      <c r="CX54">
        <v>0</v>
      </c>
      <c r="CY54">
        <v>61.735</v>
      </c>
      <c r="CZ54">
        <v>0</v>
      </c>
      <c r="DA54">
        <v>0</v>
      </c>
      <c r="DB54">
        <v>0</v>
      </c>
      <c r="DC54">
        <v>0</v>
      </c>
      <c r="DD54">
        <v>87.309</v>
      </c>
      <c r="DE54">
        <v>0</v>
      </c>
      <c r="DF54">
        <v>44.938</v>
      </c>
      <c r="DG54">
        <v>0</v>
      </c>
      <c r="DH54">
        <v>0</v>
      </c>
      <c r="DI54">
        <v>0</v>
      </c>
      <c r="DJ54">
        <v>102.56</v>
      </c>
      <c r="DK54">
        <v>107.06</v>
      </c>
      <c r="DL54">
        <v>0</v>
      </c>
      <c r="DM54">
        <v>0</v>
      </c>
      <c r="DN54">
        <v>0</v>
      </c>
      <c r="DO54">
        <v>166.72</v>
      </c>
      <c r="DP54">
        <v>0</v>
      </c>
      <c r="DQ54">
        <v>116.86</v>
      </c>
      <c r="DR54">
        <v>1919.5</v>
      </c>
      <c r="DS54">
        <v>53.801</v>
      </c>
      <c r="DT54">
        <v>669.18</v>
      </c>
      <c r="DU54">
        <v>90.454</v>
      </c>
      <c r="DV54">
        <v>0</v>
      </c>
      <c r="DW54">
        <v>63.757</v>
      </c>
      <c r="DX54">
        <v>0</v>
      </c>
      <c r="DY54">
        <v>54.835</v>
      </c>
      <c r="DZ54">
        <v>0</v>
      </c>
      <c r="EA54">
        <v>126.05</v>
      </c>
      <c r="EB54">
        <v>57.925</v>
      </c>
      <c r="EC54">
        <v>75.96</v>
      </c>
      <c r="ED54">
        <v>0</v>
      </c>
      <c r="EE54">
        <v>101.06</v>
      </c>
      <c r="EF54">
        <v>280.3</v>
      </c>
      <c r="EG54">
        <v>0</v>
      </c>
      <c r="EH54">
        <v>157.39</v>
      </c>
      <c r="EI54">
        <v>58.992</v>
      </c>
      <c r="EJ54">
        <v>0</v>
      </c>
      <c r="EK54">
        <v>0</v>
      </c>
      <c r="EL54">
        <v>0</v>
      </c>
      <c r="EM54">
        <v>0</v>
      </c>
      <c r="EN54">
        <v>37.195</v>
      </c>
      <c r="EO54">
        <v>0</v>
      </c>
      <c r="EP54">
        <v>185.4</v>
      </c>
      <c r="EQ54">
        <v>0</v>
      </c>
      <c r="ER54">
        <v>44.982</v>
      </c>
      <c r="ES54">
        <v>63.622</v>
      </c>
      <c r="ET54">
        <v>0</v>
      </c>
      <c r="EU54">
        <v>167.84</v>
      </c>
      <c r="EV54">
        <v>75.71</v>
      </c>
      <c r="EW54">
        <v>47.822</v>
      </c>
      <c r="EX54">
        <v>184.78</v>
      </c>
      <c r="EY54">
        <v>115.26</v>
      </c>
      <c r="EZ54">
        <v>140.57</v>
      </c>
      <c r="FA54">
        <v>0</v>
      </c>
      <c r="FB54">
        <v>0</v>
      </c>
      <c r="FC54">
        <v>0</v>
      </c>
      <c r="FD54">
        <v>85.02</v>
      </c>
      <c r="FE54">
        <v>159.56</v>
      </c>
      <c r="FF54">
        <v>52.288</v>
      </c>
      <c r="FG54">
        <v>92.371</v>
      </c>
      <c r="FH54">
        <v>246.69</v>
      </c>
      <c r="FI54">
        <v>195.62</v>
      </c>
      <c r="FJ54">
        <v>64.463</v>
      </c>
      <c r="FK54">
        <v>311.18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93.509</v>
      </c>
      <c r="FS54">
        <v>148.75</v>
      </c>
      <c r="FT54">
        <v>0</v>
      </c>
      <c r="FU54">
        <v>0</v>
      </c>
      <c r="FV54">
        <v>34.776</v>
      </c>
      <c r="FW54">
        <v>167.74</v>
      </c>
      <c r="FX54">
        <v>97.484</v>
      </c>
      <c r="FY54">
        <v>0</v>
      </c>
      <c r="FZ54">
        <v>0</v>
      </c>
      <c r="GA54">
        <v>254.79</v>
      </c>
      <c r="GB54">
        <v>530.71</v>
      </c>
      <c r="GC54">
        <v>389.68</v>
      </c>
      <c r="GD54">
        <v>231.69</v>
      </c>
      <c r="GE54">
        <v>0</v>
      </c>
      <c r="GF54">
        <v>0</v>
      </c>
      <c r="GG54">
        <v>128.83</v>
      </c>
      <c r="GH54">
        <v>0</v>
      </c>
      <c r="GI54">
        <v>52</v>
      </c>
      <c r="GJ54">
        <v>56.486</v>
      </c>
      <c r="GK54">
        <v>52</v>
      </c>
      <c r="GL54">
        <v>0</v>
      </c>
      <c r="GM54">
        <v>0</v>
      </c>
      <c r="GN54">
        <v>54.086</v>
      </c>
      <c r="GO54">
        <v>0</v>
      </c>
      <c r="GP54">
        <v>0</v>
      </c>
      <c r="GQ54">
        <v>0</v>
      </c>
      <c r="GR54">
        <v>0</v>
      </c>
      <c r="GS54">
        <v>8.004</v>
      </c>
    </row>
    <row r="55" spans="1:201" ht="15">
      <c r="A55">
        <v>53</v>
      </c>
      <c r="B55">
        <v>1822.1</v>
      </c>
      <c r="C55">
        <v>145.6</v>
      </c>
      <c r="D55">
        <v>142.63</v>
      </c>
      <c r="E55">
        <v>0</v>
      </c>
      <c r="F55">
        <v>0</v>
      </c>
      <c r="G55">
        <v>346.16</v>
      </c>
      <c r="H55">
        <v>0</v>
      </c>
      <c r="I55">
        <v>140.77</v>
      </c>
      <c r="J55">
        <v>0</v>
      </c>
      <c r="K55">
        <v>0</v>
      </c>
      <c r="L55">
        <v>78.464</v>
      </c>
      <c r="M55">
        <v>0</v>
      </c>
      <c r="N55">
        <v>136.71</v>
      </c>
      <c r="O55">
        <v>165.17</v>
      </c>
      <c r="P55">
        <v>52.513</v>
      </c>
      <c r="Q55">
        <v>163.33</v>
      </c>
      <c r="R55">
        <v>0</v>
      </c>
      <c r="S55">
        <v>0</v>
      </c>
      <c r="T55">
        <v>51.947</v>
      </c>
      <c r="U55">
        <v>0</v>
      </c>
      <c r="V55">
        <v>0</v>
      </c>
      <c r="W55">
        <v>49.827</v>
      </c>
      <c r="X55">
        <v>352.65</v>
      </c>
      <c r="Y55">
        <v>386.67</v>
      </c>
      <c r="Z55">
        <v>64.87</v>
      </c>
      <c r="AA55">
        <v>154.36</v>
      </c>
      <c r="AB55">
        <v>45.791</v>
      </c>
      <c r="AC55">
        <v>0</v>
      </c>
      <c r="AD55">
        <v>35.768</v>
      </c>
      <c r="AE55">
        <v>0</v>
      </c>
      <c r="AF55">
        <v>28.77</v>
      </c>
      <c r="AG55">
        <v>36.863</v>
      </c>
      <c r="AH55">
        <v>0</v>
      </c>
      <c r="AI55">
        <v>94.122</v>
      </c>
      <c r="AJ55">
        <v>82.709</v>
      </c>
      <c r="AK55">
        <v>163.16</v>
      </c>
      <c r="AL55">
        <v>313.64</v>
      </c>
      <c r="AM55">
        <v>432.36</v>
      </c>
      <c r="AN55">
        <v>0</v>
      </c>
      <c r="AO55">
        <v>145.74</v>
      </c>
      <c r="AP55">
        <v>0</v>
      </c>
      <c r="AQ55">
        <v>32.087</v>
      </c>
      <c r="AR55">
        <v>89.542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118.54</v>
      </c>
      <c r="AY55">
        <v>50.965</v>
      </c>
      <c r="AZ55">
        <v>0</v>
      </c>
      <c r="BA55">
        <v>82.589</v>
      </c>
      <c r="BB55">
        <v>0</v>
      </c>
      <c r="BC55">
        <v>0</v>
      </c>
      <c r="BD55">
        <v>44.979</v>
      </c>
      <c r="BE55">
        <v>0</v>
      </c>
      <c r="BF55">
        <v>0</v>
      </c>
      <c r="BG55">
        <v>128.83</v>
      </c>
      <c r="BH55">
        <v>83.259</v>
      </c>
      <c r="BI55">
        <v>0</v>
      </c>
      <c r="BJ55">
        <v>116.91</v>
      </c>
      <c r="BK55">
        <v>138.21</v>
      </c>
      <c r="BL55">
        <v>0</v>
      </c>
      <c r="BM55">
        <v>0</v>
      </c>
      <c r="BN55">
        <v>25.714</v>
      </c>
      <c r="BO55">
        <v>63.887</v>
      </c>
      <c r="BP55">
        <v>98.691</v>
      </c>
      <c r="BQ55">
        <v>0</v>
      </c>
      <c r="BR55">
        <v>0</v>
      </c>
      <c r="BS55">
        <v>61.53</v>
      </c>
      <c r="BT55">
        <v>146.5</v>
      </c>
      <c r="BU55">
        <v>42.168</v>
      </c>
      <c r="BV55">
        <v>288.71</v>
      </c>
      <c r="BW55">
        <v>22</v>
      </c>
      <c r="BX55">
        <v>109</v>
      </c>
      <c r="BY55">
        <v>48.804</v>
      </c>
      <c r="BZ55">
        <v>0</v>
      </c>
      <c r="CA55">
        <v>93.464</v>
      </c>
      <c r="CB55">
        <v>235.87</v>
      </c>
      <c r="CC55">
        <v>89.334</v>
      </c>
      <c r="CD55">
        <v>35.174</v>
      </c>
      <c r="CE55">
        <v>487.56</v>
      </c>
      <c r="CF55">
        <v>65.423</v>
      </c>
      <c r="CG55">
        <v>78.03</v>
      </c>
      <c r="CH55">
        <v>75.96</v>
      </c>
      <c r="CI55">
        <v>65.116</v>
      </c>
      <c r="CJ55">
        <v>0</v>
      </c>
      <c r="CK55">
        <v>54.845</v>
      </c>
      <c r="CL55">
        <v>0</v>
      </c>
      <c r="CM55">
        <v>176.55</v>
      </c>
      <c r="CN55">
        <v>0</v>
      </c>
      <c r="CO55">
        <v>114.08</v>
      </c>
      <c r="CP55">
        <v>0</v>
      </c>
      <c r="CQ55">
        <v>347.52</v>
      </c>
      <c r="CR55">
        <v>35.48</v>
      </c>
      <c r="CS55">
        <v>0</v>
      </c>
      <c r="CT55">
        <v>127.96</v>
      </c>
      <c r="CU55">
        <v>0</v>
      </c>
      <c r="CV55">
        <v>94.954</v>
      </c>
      <c r="CW55">
        <v>0</v>
      </c>
      <c r="CX55">
        <v>0</v>
      </c>
      <c r="CY55">
        <v>57.901</v>
      </c>
      <c r="CZ55">
        <v>0</v>
      </c>
      <c r="DA55">
        <v>0</v>
      </c>
      <c r="DB55">
        <v>0</v>
      </c>
      <c r="DC55">
        <v>25.229</v>
      </c>
      <c r="DD55">
        <v>54.976</v>
      </c>
      <c r="DE55">
        <v>0</v>
      </c>
      <c r="DF55">
        <v>31.34</v>
      </c>
      <c r="DG55">
        <v>40.638</v>
      </c>
      <c r="DH55">
        <v>51.852</v>
      </c>
      <c r="DI55">
        <v>42.642</v>
      </c>
      <c r="DJ55">
        <v>85.36</v>
      </c>
      <c r="DK55">
        <v>0</v>
      </c>
      <c r="DL55">
        <v>0</v>
      </c>
      <c r="DM55">
        <v>0</v>
      </c>
      <c r="DN55">
        <v>0</v>
      </c>
      <c r="DO55">
        <v>164.43</v>
      </c>
      <c r="DP55">
        <v>0</v>
      </c>
      <c r="DQ55">
        <v>129.54</v>
      </c>
      <c r="DR55">
        <v>2061.5</v>
      </c>
      <c r="DS55">
        <v>41.672</v>
      </c>
      <c r="DT55">
        <v>219</v>
      </c>
      <c r="DU55">
        <v>120.3</v>
      </c>
      <c r="DV55">
        <v>40.721</v>
      </c>
      <c r="DW55">
        <v>57.107</v>
      </c>
      <c r="DX55">
        <v>0</v>
      </c>
      <c r="DY55">
        <v>49.735</v>
      </c>
      <c r="DZ55">
        <v>0</v>
      </c>
      <c r="EA55">
        <v>126.25</v>
      </c>
      <c r="EB55">
        <v>63.017</v>
      </c>
      <c r="EC55">
        <v>142.27</v>
      </c>
      <c r="ED55">
        <v>21.903</v>
      </c>
      <c r="EE55">
        <v>116.96</v>
      </c>
      <c r="EF55">
        <v>165.78</v>
      </c>
      <c r="EG55">
        <v>0</v>
      </c>
      <c r="EH55">
        <v>192.12</v>
      </c>
      <c r="EI55">
        <v>81.29</v>
      </c>
      <c r="EJ55">
        <v>0</v>
      </c>
      <c r="EK55">
        <v>27.328</v>
      </c>
      <c r="EL55">
        <v>0</v>
      </c>
      <c r="EM55">
        <v>0</v>
      </c>
      <c r="EN55">
        <v>0</v>
      </c>
      <c r="EO55">
        <v>47.719</v>
      </c>
      <c r="EP55">
        <v>178.55</v>
      </c>
      <c r="EQ55">
        <v>0</v>
      </c>
      <c r="ER55">
        <v>57.896</v>
      </c>
      <c r="ES55">
        <v>81.9</v>
      </c>
      <c r="ET55">
        <v>21.813</v>
      </c>
      <c r="EU55">
        <v>231.39</v>
      </c>
      <c r="EV55">
        <v>31.876</v>
      </c>
      <c r="EW55">
        <v>94.494</v>
      </c>
      <c r="EX55">
        <v>150</v>
      </c>
      <c r="EY55">
        <v>142.38</v>
      </c>
      <c r="EZ55">
        <v>145.49</v>
      </c>
      <c r="FA55">
        <v>0</v>
      </c>
      <c r="FB55">
        <v>42.061</v>
      </c>
      <c r="FC55">
        <v>141.71</v>
      </c>
      <c r="FD55">
        <v>99.483</v>
      </c>
      <c r="FE55">
        <v>342.57</v>
      </c>
      <c r="FF55">
        <v>59.103</v>
      </c>
      <c r="FG55">
        <v>59.688</v>
      </c>
      <c r="FH55">
        <v>180.89</v>
      </c>
      <c r="FI55">
        <v>166.44</v>
      </c>
      <c r="FJ55">
        <v>65.193</v>
      </c>
      <c r="FK55">
        <v>264.51</v>
      </c>
      <c r="FL55">
        <v>48.142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137.6</v>
      </c>
      <c r="FS55">
        <v>163.27</v>
      </c>
      <c r="FT55">
        <v>75.96</v>
      </c>
      <c r="FU55">
        <v>0</v>
      </c>
      <c r="FV55">
        <v>40.025</v>
      </c>
      <c r="FW55">
        <v>193.1</v>
      </c>
      <c r="FX55">
        <v>172.89</v>
      </c>
      <c r="FY55">
        <v>0</v>
      </c>
      <c r="FZ55">
        <v>0</v>
      </c>
      <c r="GA55">
        <v>117.39</v>
      </c>
      <c r="GB55">
        <v>817.3</v>
      </c>
      <c r="GC55">
        <v>811</v>
      </c>
      <c r="GD55">
        <v>318.16</v>
      </c>
      <c r="GE55">
        <v>0</v>
      </c>
      <c r="GF55">
        <v>0</v>
      </c>
      <c r="GG55">
        <v>89.151</v>
      </c>
      <c r="GH55">
        <v>0</v>
      </c>
      <c r="GI55">
        <v>64.617</v>
      </c>
      <c r="GJ55">
        <v>92.958</v>
      </c>
      <c r="GK55">
        <v>36.647</v>
      </c>
      <c r="GL55">
        <v>0</v>
      </c>
      <c r="GM55">
        <v>0</v>
      </c>
      <c r="GN55">
        <v>45.965</v>
      </c>
      <c r="GO55">
        <v>0</v>
      </c>
      <c r="GP55">
        <v>0</v>
      </c>
      <c r="GQ55">
        <v>0</v>
      </c>
      <c r="GR55">
        <v>88.755</v>
      </c>
      <c r="GS55">
        <v>33.574</v>
      </c>
    </row>
    <row r="56" spans="1:201" ht="15">
      <c r="A56">
        <v>54</v>
      </c>
      <c r="B56">
        <v>0</v>
      </c>
      <c r="C56">
        <v>0</v>
      </c>
      <c r="D56">
        <v>73.49</v>
      </c>
      <c r="E56">
        <v>145.67</v>
      </c>
      <c r="F56">
        <v>0</v>
      </c>
      <c r="G56">
        <v>60.131</v>
      </c>
      <c r="H56">
        <v>0</v>
      </c>
      <c r="I56">
        <v>0</v>
      </c>
      <c r="J56">
        <v>459.31</v>
      </c>
      <c r="K56">
        <v>53.583</v>
      </c>
      <c r="L56">
        <v>85.36</v>
      </c>
      <c r="M56">
        <v>29.292</v>
      </c>
      <c r="N56">
        <v>54.185</v>
      </c>
      <c r="O56">
        <v>147.35</v>
      </c>
      <c r="P56">
        <v>74.601</v>
      </c>
      <c r="Q56">
        <v>162.25</v>
      </c>
      <c r="R56">
        <v>18.991</v>
      </c>
      <c r="S56">
        <v>21.993</v>
      </c>
      <c r="T56">
        <v>72.217</v>
      </c>
      <c r="U56">
        <v>46.843</v>
      </c>
      <c r="V56">
        <v>36.796</v>
      </c>
      <c r="W56">
        <v>85.729</v>
      </c>
      <c r="X56">
        <v>112.21</v>
      </c>
      <c r="Y56">
        <v>319.35</v>
      </c>
      <c r="Z56">
        <v>103.72</v>
      </c>
      <c r="AA56">
        <v>136.04</v>
      </c>
      <c r="AB56">
        <v>86.054</v>
      </c>
      <c r="AC56">
        <v>25.776</v>
      </c>
      <c r="AD56">
        <v>65.659</v>
      </c>
      <c r="AE56">
        <v>0</v>
      </c>
      <c r="AF56">
        <v>28.999</v>
      </c>
      <c r="AG56">
        <v>39.662</v>
      </c>
      <c r="AH56">
        <v>0</v>
      </c>
      <c r="AI56">
        <v>87.079</v>
      </c>
      <c r="AJ56">
        <v>134.4</v>
      </c>
      <c r="AK56">
        <v>293.22</v>
      </c>
      <c r="AL56">
        <v>765.56</v>
      </c>
      <c r="AM56">
        <v>320.1</v>
      </c>
      <c r="AN56">
        <v>41.02</v>
      </c>
      <c r="AO56">
        <v>237.91</v>
      </c>
      <c r="AP56">
        <v>36.138</v>
      </c>
      <c r="AQ56">
        <v>32.16</v>
      </c>
      <c r="AR56">
        <v>105.75</v>
      </c>
      <c r="AS56">
        <v>22.588</v>
      </c>
      <c r="AT56">
        <v>0</v>
      </c>
      <c r="AU56">
        <v>0</v>
      </c>
      <c r="AV56">
        <v>52.625</v>
      </c>
      <c r="AW56">
        <v>31.181</v>
      </c>
      <c r="AX56">
        <v>122.86</v>
      </c>
      <c r="AY56">
        <v>92.282</v>
      </c>
      <c r="AZ56">
        <v>0</v>
      </c>
      <c r="BA56">
        <v>69.61</v>
      </c>
      <c r="BB56">
        <v>25.306</v>
      </c>
      <c r="BC56">
        <v>17.317</v>
      </c>
      <c r="BD56">
        <v>77.945</v>
      </c>
      <c r="BE56">
        <v>24.553</v>
      </c>
      <c r="BF56">
        <v>83.366</v>
      </c>
      <c r="BG56">
        <v>297.1</v>
      </c>
      <c r="BH56">
        <v>91.384</v>
      </c>
      <c r="BI56">
        <v>0</v>
      </c>
      <c r="BJ56">
        <v>157.67</v>
      </c>
      <c r="BK56">
        <v>111.42</v>
      </c>
      <c r="BL56">
        <v>19.933</v>
      </c>
      <c r="BM56">
        <v>0</v>
      </c>
      <c r="BN56">
        <v>54.899</v>
      </c>
      <c r="BO56">
        <v>74.006</v>
      </c>
      <c r="BP56">
        <v>182.79</v>
      </c>
      <c r="BQ56">
        <v>0</v>
      </c>
      <c r="BR56">
        <v>50.34</v>
      </c>
      <c r="BS56">
        <v>101.08</v>
      </c>
      <c r="BT56">
        <v>232.82</v>
      </c>
      <c r="BU56">
        <v>53.583</v>
      </c>
      <c r="BV56">
        <v>359.95</v>
      </c>
      <c r="BW56">
        <v>38.789</v>
      </c>
      <c r="BX56">
        <v>134.4</v>
      </c>
      <c r="BY56">
        <v>67.125</v>
      </c>
      <c r="BZ56">
        <v>0</v>
      </c>
      <c r="CA56">
        <v>0</v>
      </c>
      <c r="CB56">
        <v>316.79</v>
      </c>
      <c r="CC56">
        <v>140.77</v>
      </c>
      <c r="CD56">
        <v>53.489</v>
      </c>
      <c r="CE56">
        <v>569.24</v>
      </c>
      <c r="CF56">
        <v>71.335</v>
      </c>
      <c r="CG56">
        <v>76.39</v>
      </c>
      <c r="CH56">
        <v>230.54</v>
      </c>
      <c r="CI56">
        <v>63.895</v>
      </c>
      <c r="CJ56">
        <v>43.838</v>
      </c>
      <c r="CK56">
        <v>75.96</v>
      </c>
      <c r="CL56">
        <v>0</v>
      </c>
      <c r="CM56">
        <v>74.282</v>
      </c>
      <c r="CN56">
        <v>0</v>
      </c>
      <c r="CO56">
        <v>164.08</v>
      </c>
      <c r="CP56">
        <v>17.392</v>
      </c>
      <c r="CQ56">
        <v>508.97</v>
      </c>
      <c r="CR56">
        <v>45.415</v>
      </c>
      <c r="CS56">
        <v>46.532</v>
      </c>
      <c r="CT56">
        <v>150.48</v>
      </c>
      <c r="CU56">
        <v>20.741</v>
      </c>
      <c r="CV56">
        <v>69.061</v>
      </c>
      <c r="CW56">
        <v>27.968</v>
      </c>
      <c r="CX56">
        <v>13.235</v>
      </c>
      <c r="CY56">
        <v>85.556</v>
      </c>
      <c r="CZ56">
        <v>47.375</v>
      </c>
      <c r="DA56">
        <v>0.01</v>
      </c>
      <c r="DB56">
        <v>0</v>
      </c>
      <c r="DC56">
        <v>37.229</v>
      </c>
      <c r="DD56">
        <v>92.282</v>
      </c>
      <c r="DE56">
        <v>30.221</v>
      </c>
      <c r="DF56">
        <v>34.682</v>
      </c>
      <c r="DG56">
        <v>84.054</v>
      </c>
      <c r="DH56">
        <v>69.403</v>
      </c>
      <c r="DI56">
        <v>41.054</v>
      </c>
      <c r="DJ56">
        <v>112.25</v>
      </c>
      <c r="DK56">
        <v>34.011</v>
      </c>
      <c r="DL56">
        <v>4.6397</v>
      </c>
      <c r="DM56">
        <v>22.555</v>
      </c>
      <c r="DN56">
        <v>18.441</v>
      </c>
      <c r="DO56">
        <v>303.62</v>
      </c>
      <c r="DP56">
        <v>24.168</v>
      </c>
      <c r="DQ56">
        <v>182.78</v>
      </c>
      <c r="DR56">
        <v>2499</v>
      </c>
      <c r="DS56">
        <v>35.147</v>
      </c>
      <c r="DT56">
        <v>217.3</v>
      </c>
      <c r="DU56">
        <v>117.6</v>
      </c>
      <c r="DV56">
        <v>8.397</v>
      </c>
      <c r="DW56">
        <v>67.361</v>
      </c>
      <c r="DX56">
        <v>0.56779</v>
      </c>
      <c r="DY56">
        <v>73.029</v>
      </c>
      <c r="DZ56">
        <v>40.706</v>
      </c>
      <c r="EA56">
        <v>109.18</v>
      </c>
      <c r="EB56">
        <v>41.452</v>
      </c>
      <c r="EC56">
        <v>226.93</v>
      </c>
      <c r="ED56">
        <v>92.282</v>
      </c>
      <c r="EE56">
        <v>112.08</v>
      </c>
      <c r="EF56">
        <v>140.77</v>
      </c>
      <c r="EG56">
        <v>14.287</v>
      </c>
      <c r="EH56">
        <v>234.19</v>
      </c>
      <c r="EI56">
        <v>59.057</v>
      </c>
      <c r="EJ56">
        <v>6.2545</v>
      </c>
      <c r="EK56">
        <v>52.625</v>
      </c>
      <c r="EL56">
        <v>10.432</v>
      </c>
      <c r="EM56">
        <v>37.649</v>
      </c>
      <c r="EN56">
        <v>46.446</v>
      </c>
      <c r="EO56">
        <v>53.943</v>
      </c>
      <c r="EP56">
        <v>291.92</v>
      </c>
      <c r="EQ56">
        <v>0</v>
      </c>
      <c r="ER56">
        <v>67.745</v>
      </c>
      <c r="ES56">
        <v>52</v>
      </c>
      <c r="ET56">
        <v>30.286</v>
      </c>
      <c r="EU56">
        <v>543.93</v>
      </c>
      <c r="EV56">
        <v>62.919</v>
      </c>
      <c r="EW56">
        <v>94.446</v>
      </c>
      <c r="EX56">
        <v>71.996</v>
      </c>
      <c r="EY56">
        <v>149.79</v>
      </c>
      <c r="EZ56">
        <v>174.4</v>
      </c>
      <c r="FA56">
        <v>22.529</v>
      </c>
      <c r="FB56">
        <v>93.409</v>
      </c>
      <c r="FC56">
        <v>197.03</v>
      </c>
      <c r="FD56">
        <v>111.16</v>
      </c>
      <c r="FE56">
        <v>177.69</v>
      </c>
      <c r="FF56">
        <v>94.432</v>
      </c>
      <c r="FG56">
        <v>64.761</v>
      </c>
      <c r="FH56">
        <v>143.21</v>
      </c>
      <c r="FI56">
        <v>317.23</v>
      </c>
      <c r="FJ56">
        <v>100.73</v>
      </c>
      <c r="FK56">
        <v>252.16</v>
      </c>
      <c r="FL56">
        <v>49.207</v>
      </c>
      <c r="FM56">
        <v>21.109</v>
      </c>
      <c r="FN56">
        <v>29.174</v>
      </c>
      <c r="FO56">
        <v>30.272</v>
      </c>
      <c r="FP56">
        <v>22.555</v>
      </c>
      <c r="FQ56">
        <v>44.3</v>
      </c>
      <c r="FR56">
        <v>165.61</v>
      </c>
      <c r="FS56">
        <v>192.13</v>
      </c>
      <c r="FT56">
        <v>73.88</v>
      </c>
      <c r="FU56">
        <v>43.258</v>
      </c>
      <c r="FV56">
        <v>47.031</v>
      </c>
      <c r="FW56">
        <v>292.62</v>
      </c>
      <c r="FX56">
        <v>113.64</v>
      </c>
      <c r="FY56">
        <v>0</v>
      </c>
      <c r="FZ56">
        <v>60.934</v>
      </c>
      <c r="GA56">
        <v>109.44</v>
      </c>
      <c r="GB56">
        <v>798.1</v>
      </c>
      <c r="GC56">
        <v>1485.8</v>
      </c>
      <c r="GD56">
        <v>278.49</v>
      </c>
      <c r="GE56">
        <v>15.521</v>
      </c>
      <c r="GF56">
        <v>0</v>
      </c>
      <c r="GG56">
        <v>96.487</v>
      </c>
      <c r="GH56">
        <v>15.856</v>
      </c>
      <c r="GI56">
        <v>102.84</v>
      </c>
      <c r="GJ56">
        <v>151.59</v>
      </c>
      <c r="GK56">
        <v>59.263</v>
      </c>
      <c r="GL56">
        <v>43.897</v>
      </c>
      <c r="GM56">
        <v>0</v>
      </c>
      <c r="GN56">
        <v>37.427</v>
      </c>
      <c r="GO56">
        <v>21.997</v>
      </c>
      <c r="GP56">
        <v>36.163</v>
      </c>
      <c r="GQ56">
        <v>0</v>
      </c>
      <c r="GR56">
        <v>77.945</v>
      </c>
      <c r="GS56">
        <v>35.611</v>
      </c>
    </row>
    <row r="57" spans="1:201" ht="15">
      <c r="A57">
        <v>55</v>
      </c>
      <c r="B57">
        <v>74.96</v>
      </c>
      <c r="C57">
        <v>22.676</v>
      </c>
      <c r="D57">
        <v>0</v>
      </c>
      <c r="E57">
        <v>16.232</v>
      </c>
      <c r="F57">
        <v>0</v>
      </c>
      <c r="G57">
        <v>0</v>
      </c>
      <c r="H57">
        <v>0</v>
      </c>
      <c r="I57">
        <v>624.29</v>
      </c>
      <c r="J57">
        <v>0</v>
      </c>
      <c r="K57">
        <v>54.031</v>
      </c>
      <c r="L57">
        <v>92.323</v>
      </c>
      <c r="M57">
        <v>14.016</v>
      </c>
      <c r="N57">
        <v>50.412</v>
      </c>
      <c r="O57">
        <v>66.883</v>
      </c>
      <c r="P57">
        <v>89.574</v>
      </c>
      <c r="Q57">
        <v>112.37</v>
      </c>
      <c r="R57">
        <v>37.155</v>
      </c>
      <c r="S57">
        <v>18.881</v>
      </c>
      <c r="T57">
        <v>103.46</v>
      </c>
      <c r="U57">
        <v>36.797</v>
      </c>
      <c r="V57">
        <v>31.259</v>
      </c>
      <c r="W57">
        <v>92.717</v>
      </c>
      <c r="X57">
        <v>108.08</v>
      </c>
      <c r="Y57">
        <v>586.1</v>
      </c>
      <c r="Z57">
        <v>95.177</v>
      </c>
      <c r="AA57">
        <v>137.5</v>
      </c>
      <c r="AB57">
        <v>99.597</v>
      </c>
      <c r="AC57">
        <v>61.416</v>
      </c>
      <c r="AD57">
        <v>70.16</v>
      </c>
      <c r="AE57">
        <v>10.668</v>
      </c>
      <c r="AF57">
        <v>27.989</v>
      </c>
      <c r="AG57">
        <v>60.925</v>
      </c>
      <c r="AH57">
        <v>11.43</v>
      </c>
      <c r="AI57">
        <v>92.749</v>
      </c>
      <c r="AJ57">
        <v>151.22</v>
      </c>
      <c r="AK57">
        <v>219</v>
      </c>
      <c r="AL57">
        <v>391.02</v>
      </c>
      <c r="AM57">
        <v>431.15</v>
      </c>
      <c r="AN57">
        <v>34.953</v>
      </c>
      <c r="AO57">
        <v>286.88</v>
      </c>
      <c r="AP57">
        <v>44.485</v>
      </c>
      <c r="AQ57">
        <v>32.868</v>
      </c>
      <c r="AR57">
        <v>92.885</v>
      </c>
      <c r="AS57">
        <v>10.127</v>
      </c>
      <c r="AT57">
        <v>18.881</v>
      </c>
      <c r="AU57">
        <v>3.5549</v>
      </c>
      <c r="AV57">
        <v>58.98</v>
      </c>
      <c r="AW57">
        <v>39.613</v>
      </c>
      <c r="AX57">
        <v>113.63</v>
      </c>
      <c r="AY57">
        <v>43.273</v>
      </c>
      <c r="AZ57">
        <v>6.8065</v>
      </c>
      <c r="BA57">
        <v>57.516</v>
      </c>
      <c r="BB57">
        <v>17.116</v>
      </c>
      <c r="BC57">
        <v>17.311</v>
      </c>
      <c r="BD57">
        <v>56.479</v>
      </c>
      <c r="BE57">
        <v>17.691</v>
      </c>
      <c r="BF57">
        <v>85.36</v>
      </c>
      <c r="BG57">
        <v>307.72</v>
      </c>
      <c r="BH57">
        <v>76.024</v>
      </c>
      <c r="BI57">
        <v>2.6807</v>
      </c>
      <c r="BJ57">
        <v>156.26</v>
      </c>
      <c r="BK57">
        <v>155.99</v>
      </c>
      <c r="BL57">
        <v>18.123</v>
      </c>
      <c r="BM57">
        <v>20.926</v>
      </c>
      <c r="BN57">
        <v>51.264</v>
      </c>
      <c r="BO57">
        <v>115.95</v>
      </c>
      <c r="BP57">
        <v>191.7</v>
      </c>
      <c r="BQ57">
        <v>3.2866</v>
      </c>
      <c r="BR57">
        <v>77.252</v>
      </c>
      <c r="BS57">
        <v>118.74</v>
      </c>
      <c r="BT57">
        <v>307.55</v>
      </c>
      <c r="BU57">
        <v>78.704</v>
      </c>
      <c r="BV57">
        <v>451.58</v>
      </c>
      <c r="BW57">
        <v>48.057</v>
      </c>
      <c r="BX57">
        <v>96.058</v>
      </c>
      <c r="BY57">
        <v>22.722</v>
      </c>
      <c r="BZ57">
        <v>1.8564</v>
      </c>
      <c r="CA57">
        <v>34.847</v>
      </c>
      <c r="CB57">
        <v>236.74</v>
      </c>
      <c r="CC57">
        <v>145.29</v>
      </c>
      <c r="CD57">
        <v>38.536</v>
      </c>
      <c r="CE57">
        <v>295.7</v>
      </c>
      <c r="CF57">
        <v>102.3</v>
      </c>
      <c r="CG57">
        <v>99.37</v>
      </c>
      <c r="CH57">
        <v>109.84</v>
      </c>
      <c r="CI57">
        <v>83.495</v>
      </c>
      <c r="CJ57">
        <v>26.302</v>
      </c>
      <c r="CK57">
        <v>31.987</v>
      </c>
      <c r="CL57">
        <v>3.7911</v>
      </c>
      <c r="CM57">
        <v>52.261</v>
      </c>
      <c r="CN57">
        <v>19.596</v>
      </c>
      <c r="CO57">
        <v>187.44</v>
      </c>
      <c r="CP57">
        <v>12.953</v>
      </c>
      <c r="CQ57">
        <v>473.55</v>
      </c>
      <c r="CR57">
        <v>68.831</v>
      </c>
      <c r="CS57">
        <v>55.87</v>
      </c>
      <c r="CT57">
        <v>159.45</v>
      </c>
      <c r="CU57">
        <v>10.397</v>
      </c>
      <c r="CV57">
        <v>53.202</v>
      </c>
      <c r="CW57">
        <v>17.279</v>
      </c>
      <c r="CX57">
        <v>24.665</v>
      </c>
      <c r="CY57">
        <v>104.51</v>
      </c>
      <c r="CZ57">
        <v>49.755</v>
      </c>
      <c r="DA57">
        <v>10.479</v>
      </c>
      <c r="DB57">
        <v>2.443</v>
      </c>
      <c r="DC57">
        <v>65.103</v>
      </c>
      <c r="DD57">
        <v>87.526</v>
      </c>
      <c r="DE57">
        <v>7.4411</v>
      </c>
      <c r="DF57">
        <v>47.914</v>
      </c>
      <c r="DG57">
        <v>37.057</v>
      </c>
      <c r="DH57">
        <v>86.566</v>
      </c>
      <c r="DI57">
        <v>48.618</v>
      </c>
      <c r="DJ57">
        <v>156.36</v>
      </c>
      <c r="DK57">
        <v>31.24</v>
      </c>
      <c r="DL57">
        <v>11.265</v>
      </c>
      <c r="DM57">
        <v>35.886</v>
      </c>
      <c r="DN57">
        <v>19.99</v>
      </c>
      <c r="DO57">
        <v>228.89</v>
      </c>
      <c r="DP57">
        <v>23</v>
      </c>
      <c r="DQ57">
        <v>148.48</v>
      </c>
      <c r="DR57">
        <v>2382.3</v>
      </c>
      <c r="DS57">
        <v>42.022</v>
      </c>
      <c r="DT57">
        <v>198.23</v>
      </c>
      <c r="DU57">
        <v>113.5</v>
      </c>
      <c r="DV57">
        <v>15.054</v>
      </c>
      <c r="DW57">
        <v>99.383</v>
      </c>
      <c r="DX57">
        <v>13.923</v>
      </c>
      <c r="DY57">
        <v>75.558</v>
      </c>
      <c r="DZ57">
        <v>50.117</v>
      </c>
      <c r="EA57">
        <v>152.92</v>
      </c>
      <c r="EB57">
        <v>72.47</v>
      </c>
      <c r="EC57">
        <v>214.04</v>
      </c>
      <c r="ED57">
        <v>75.96</v>
      </c>
      <c r="EE57">
        <v>136.05</v>
      </c>
      <c r="EF57">
        <v>196.77</v>
      </c>
      <c r="EG57">
        <v>43.359</v>
      </c>
      <c r="EH57">
        <v>224.32</v>
      </c>
      <c r="EI57">
        <v>64.294</v>
      </c>
      <c r="EJ57">
        <v>6.9933</v>
      </c>
      <c r="EK57">
        <v>78.63</v>
      </c>
      <c r="EL57">
        <v>10.788</v>
      </c>
      <c r="EM57">
        <v>51.95</v>
      </c>
      <c r="EN57">
        <v>36.612</v>
      </c>
      <c r="EO57">
        <v>54.875</v>
      </c>
      <c r="EP57">
        <v>183.07</v>
      </c>
      <c r="EQ57">
        <v>19.131</v>
      </c>
      <c r="ER57">
        <v>70.412</v>
      </c>
      <c r="ES57">
        <v>96.517</v>
      </c>
      <c r="ET57">
        <v>52</v>
      </c>
      <c r="EU57">
        <v>650</v>
      </c>
      <c r="EV57">
        <v>85.336</v>
      </c>
      <c r="EW57">
        <v>89.668</v>
      </c>
      <c r="EX57">
        <v>81.29</v>
      </c>
      <c r="EY57">
        <v>184.17</v>
      </c>
      <c r="EZ57">
        <v>179.29</v>
      </c>
      <c r="FA57">
        <v>24.767</v>
      </c>
      <c r="FB57">
        <v>29.872</v>
      </c>
      <c r="FC57">
        <v>171.07</v>
      </c>
      <c r="FD57">
        <v>86.678</v>
      </c>
      <c r="FE57">
        <v>191.27</v>
      </c>
      <c r="FF57">
        <v>117.7</v>
      </c>
      <c r="FG57">
        <v>73.705</v>
      </c>
      <c r="FH57">
        <v>141.93</v>
      </c>
      <c r="FI57">
        <v>188.89</v>
      </c>
      <c r="FJ57">
        <v>107.53</v>
      </c>
      <c r="FK57">
        <v>337.74</v>
      </c>
      <c r="FL57">
        <v>54.875</v>
      </c>
      <c r="FM57">
        <v>35.886</v>
      </c>
      <c r="FN57">
        <v>48.363</v>
      </c>
      <c r="FO57">
        <v>19.646</v>
      </c>
      <c r="FP57">
        <v>23.816</v>
      </c>
      <c r="FQ57">
        <v>39.611</v>
      </c>
      <c r="FR57">
        <v>179.91</v>
      </c>
      <c r="FS57">
        <v>223.32</v>
      </c>
      <c r="FT57">
        <v>42.109</v>
      </c>
      <c r="FU57">
        <v>51.635</v>
      </c>
      <c r="FV57">
        <v>75.96</v>
      </c>
      <c r="FW57">
        <v>213.06</v>
      </c>
      <c r="FX57">
        <v>99.012</v>
      </c>
      <c r="FY57">
        <v>3.8808</v>
      </c>
      <c r="FZ57">
        <v>87.755</v>
      </c>
      <c r="GA57">
        <v>124.12</v>
      </c>
      <c r="GB57">
        <v>1374.8</v>
      </c>
      <c r="GC57">
        <v>1905.9</v>
      </c>
      <c r="GD57">
        <v>501.33</v>
      </c>
      <c r="GE57">
        <v>1.9998</v>
      </c>
      <c r="GF57">
        <v>14.329</v>
      </c>
      <c r="GG57">
        <v>75.96</v>
      </c>
      <c r="GH57">
        <v>9.1489</v>
      </c>
      <c r="GI57">
        <v>123.9</v>
      </c>
      <c r="GJ57">
        <v>73.314</v>
      </c>
      <c r="GK57">
        <v>67.44</v>
      </c>
      <c r="GL57">
        <v>48.825</v>
      </c>
      <c r="GM57">
        <v>7.7663</v>
      </c>
      <c r="GN57">
        <v>33.921</v>
      </c>
      <c r="GO57">
        <v>25.508</v>
      </c>
      <c r="GP57">
        <v>48.057</v>
      </c>
      <c r="GQ57">
        <v>11.547</v>
      </c>
      <c r="GR57">
        <v>101.64</v>
      </c>
      <c r="GS57">
        <v>48.057</v>
      </c>
    </row>
    <row r="58" spans="1:201" ht="15">
      <c r="A58">
        <v>56</v>
      </c>
      <c r="B58">
        <v>144.97</v>
      </c>
      <c r="C58">
        <v>0</v>
      </c>
      <c r="D58">
        <v>0</v>
      </c>
      <c r="E58">
        <v>61.232</v>
      </c>
      <c r="F58">
        <v>0</v>
      </c>
      <c r="G58">
        <v>69.685</v>
      </c>
      <c r="H58">
        <v>129.09</v>
      </c>
      <c r="I58">
        <v>0</v>
      </c>
      <c r="J58">
        <v>0</v>
      </c>
      <c r="K58">
        <v>50.19</v>
      </c>
      <c r="L58">
        <v>92.317</v>
      </c>
      <c r="M58">
        <v>13.545</v>
      </c>
      <c r="N58">
        <v>63.927</v>
      </c>
      <c r="O58">
        <v>68.855</v>
      </c>
      <c r="P58">
        <v>119.48</v>
      </c>
      <c r="Q58">
        <v>112.16</v>
      </c>
      <c r="R58">
        <v>28.507</v>
      </c>
      <c r="S58">
        <v>28.328</v>
      </c>
      <c r="T58">
        <v>150</v>
      </c>
      <c r="U58">
        <v>29.423</v>
      </c>
      <c r="V58">
        <v>16.101</v>
      </c>
      <c r="W58">
        <v>94.742</v>
      </c>
      <c r="X58">
        <v>106.31</v>
      </c>
      <c r="Y58">
        <v>744.4</v>
      </c>
      <c r="Z58">
        <v>118.74</v>
      </c>
      <c r="AA58">
        <v>85.992</v>
      </c>
      <c r="AB58">
        <v>156.15</v>
      </c>
      <c r="AC58">
        <v>62.606</v>
      </c>
      <c r="AD58">
        <v>83.954</v>
      </c>
      <c r="AE58">
        <v>23.858</v>
      </c>
      <c r="AF58">
        <v>25.59</v>
      </c>
      <c r="AG58">
        <v>47.694</v>
      </c>
      <c r="AH58">
        <v>10.174</v>
      </c>
      <c r="AI58">
        <v>151.52</v>
      </c>
      <c r="AJ58">
        <v>117.79</v>
      </c>
      <c r="AK58">
        <v>206.22</v>
      </c>
      <c r="AL58">
        <v>447.46</v>
      </c>
      <c r="AM58">
        <v>233.39</v>
      </c>
      <c r="AN58">
        <v>10.799</v>
      </c>
      <c r="AO58">
        <v>369.06</v>
      </c>
      <c r="AP58">
        <v>57.651</v>
      </c>
      <c r="AQ58">
        <v>18.228</v>
      </c>
      <c r="AR58">
        <v>90.954</v>
      </c>
      <c r="AS58">
        <v>18.822</v>
      </c>
      <c r="AT58">
        <v>12.551</v>
      </c>
      <c r="AU58">
        <v>2.2075</v>
      </c>
      <c r="AV58">
        <v>46.829</v>
      </c>
      <c r="AW58">
        <v>50.547</v>
      </c>
      <c r="AX58">
        <v>115.19</v>
      </c>
      <c r="AY58">
        <v>26.487</v>
      </c>
      <c r="AZ58">
        <v>6.5427</v>
      </c>
      <c r="BA58">
        <v>85.36</v>
      </c>
      <c r="BB58">
        <v>13.438</v>
      </c>
      <c r="BC58">
        <v>14.936</v>
      </c>
      <c r="BD58">
        <v>48.92</v>
      </c>
      <c r="BE58">
        <v>41.475</v>
      </c>
      <c r="BF58">
        <v>74.723</v>
      </c>
      <c r="BG58">
        <v>329.06</v>
      </c>
      <c r="BH58">
        <v>86.002</v>
      </c>
      <c r="BI58">
        <v>2.074</v>
      </c>
      <c r="BJ58">
        <v>67.968</v>
      </c>
      <c r="BK58">
        <v>159.21</v>
      </c>
      <c r="BL58">
        <v>25.982</v>
      </c>
      <c r="BM58">
        <v>24.125</v>
      </c>
      <c r="BN58">
        <v>61.053</v>
      </c>
      <c r="BO58">
        <v>131.24</v>
      </c>
      <c r="BP58">
        <v>155.5</v>
      </c>
      <c r="BQ58">
        <v>2.3718</v>
      </c>
      <c r="BR58">
        <v>75.96</v>
      </c>
      <c r="BS58">
        <v>96.483</v>
      </c>
      <c r="BT58">
        <v>259.82</v>
      </c>
      <c r="BU58">
        <v>25.799</v>
      </c>
      <c r="BV58">
        <v>198.57</v>
      </c>
      <c r="BW58">
        <v>53.344</v>
      </c>
      <c r="BX58">
        <v>111.71</v>
      </c>
      <c r="BY58">
        <v>25.159</v>
      </c>
      <c r="BZ58">
        <v>2.0867</v>
      </c>
      <c r="CA58">
        <v>30.806</v>
      </c>
      <c r="CB58">
        <v>314.52</v>
      </c>
      <c r="CC58">
        <v>157.77</v>
      </c>
      <c r="CD58">
        <v>44.321</v>
      </c>
      <c r="CE58">
        <v>204</v>
      </c>
      <c r="CF58">
        <v>127.4</v>
      </c>
      <c r="CG58">
        <v>86.277</v>
      </c>
      <c r="CH58">
        <v>115.7</v>
      </c>
      <c r="CI58">
        <v>80.494</v>
      </c>
      <c r="CJ58">
        <v>24.131</v>
      </c>
      <c r="CK58">
        <v>35.191</v>
      </c>
      <c r="CL58">
        <v>4.617</v>
      </c>
      <c r="CM58">
        <v>48.757</v>
      </c>
      <c r="CN58">
        <v>10.394</v>
      </c>
      <c r="CO58">
        <v>233.27</v>
      </c>
      <c r="CP58">
        <v>2.3179</v>
      </c>
      <c r="CQ58">
        <v>619.14</v>
      </c>
      <c r="CR58">
        <v>83.277</v>
      </c>
      <c r="CS58">
        <v>77.481</v>
      </c>
      <c r="CT58">
        <v>203.35</v>
      </c>
      <c r="CU58">
        <v>12.059</v>
      </c>
      <c r="CV58">
        <v>47.404</v>
      </c>
      <c r="CW58">
        <v>24.502</v>
      </c>
      <c r="CX58">
        <v>18.545</v>
      </c>
      <c r="CY58">
        <v>113.3</v>
      </c>
      <c r="CZ58">
        <v>70.563</v>
      </c>
      <c r="DA58">
        <v>17.602</v>
      </c>
      <c r="DB58">
        <v>2.074</v>
      </c>
      <c r="DC58">
        <v>101.15</v>
      </c>
      <c r="DD58">
        <v>118.74</v>
      </c>
      <c r="DE58">
        <v>12.578</v>
      </c>
      <c r="DF58">
        <v>49.222</v>
      </c>
      <c r="DG58">
        <v>37.27</v>
      </c>
      <c r="DH58">
        <v>85.876</v>
      </c>
      <c r="DI58">
        <v>43.094</v>
      </c>
      <c r="DJ58">
        <v>162.95</v>
      </c>
      <c r="DK58">
        <v>21.625</v>
      </c>
      <c r="DL58">
        <v>6.1625</v>
      </c>
      <c r="DM58">
        <v>44.471</v>
      </c>
      <c r="DN58">
        <v>15.106</v>
      </c>
      <c r="DO58">
        <v>242.84</v>
      </c>
      <c r="DP58">
        <v>35.866</v>
      </c>
      <c r="DQ58">
        <v>199.29</v>
      </c>
      <c r="DR58">
        <v>942.5</v>
      </c>
      <c r="DS58">
        <v>45.799</v>
      </c>
      <c r="DT58">
        <v>261.9</v>
      </c>
      <c r="DU58">
        <v>138.29</v>
      </c>
      <c r="DV58">
        <v>8.1069</v>
      </c>
      <c r="DW58">
        <v>50.258</v>
      </c>
      <c r="DX58">
        <v>14.737</v>
      </c>
      <c r="DY58">
        <v>89.493</v>
      </c>
      <c r="DZ58">
        <v>50.875</v>
      </c>
      <c r="EA58">
        <v>187.35</v>
      </c>
      <c r="EB58">
        <v>86.213</v>
      </c>
      <c r="EC58">
        <v>245.36</v>
      </c>
      <c r="ED58">
        <v>87.08</v>
      </c>
      <c r="EE58">
        <v>120.47</v>
      </c>
      <c r="EF58">
        <v>238.28</v>
      </c>
      <c r="EG58">
        <v>30.291</v>
      </c>
      <c r="EH58">
        <v>358.73</v>
      </c>
      <c r="EI58">
        <v>88.719</v>
      </c>
      <c r="EJ58">
        <v>6.3148</v>
      </c>
      <c r="EK58">
        <v>63.126</v>
      </c>
      <c r="EL58">
        <v>10.688</v>
      </c>
      <c r="EM58">
        <v>23.818</v>
      </c>
      <c r="EN58">
        <v>47.927</v>
      </c>
      <c r="EO58">
        <v>16.544</v>
      </c>
      <c r="EP58">
        <v>184.95</v>
      </c>
      <c r="EQ58">
        <v>25.682</v>
      </c>
      <c r="ER58">
        <v>75.811</v>
      </c>
      <c r="ES58">
        <v>115.99</v>
      </c>
      <c r="ET58">
        <v>61.552</v>
      </c>
      <c r="EU58">
        <v>517.89</v>
      </c>
      <c r="EV58">
        <v>119.73</v>
      </c>
      <c r="EW58">
        <v>90.409</v>
      </c>
      <c r="EX58">
        <v>106.41</v>
      </c>
      <c r="EY58">
        <v>128.83</v>
      </c>
      <c r="EZ58">
        <v>196.08</v>
      </c>
      <c r="FA58">
        <v>23.392</v>
      </c>
      <c r="FB58">
        <v>35.669</v>
      </c>
      <c r="FC58">
        <v>195.19</v>
      </c>
      <c r="FD58">
        <v>71.812</v>
      </c>
      <c r="FE58">
        <v>315.1</v>
      </c>
      <c r="FF58">
        <v>116.63</v>
      </c>
      <c r="FG58">
        <v>109.28</v>
      </c>
      <c r="FH58">
        <v>118.77</v>
      </c>
      <c r="FI58">
        <v>180.83</v>
      </c>
      <c r="FJ58">
        <v>140.77</v>
      </c>
      <c r="FK58">
        <v>272.02</v>
      </c>
      <c r="FL58">
        <v>44.419</v>
      </c>
      <c r="FM58">
        <v>44.859</v>
      </c>
      <c r="FN58">
        <v>51.797</v>
      </c>
      <c r="FO58">
        <v>29.681</v>
      </c>
      <c r="FP58">
        <v>23.142</v>
      </c>
      <c r="FQ58">
        <v>30.306</v>
      </c>
      <c r="FR58">
        <v>221.66</v>
      </c>
      <c r="FS58">
        <v>177.4</v>
      </c>
      <c r="FT58">
        <v>41.947</v>
      </c>
      <c r="FU58">
        <v>57.16</v>
      </c>
      <c r="FV58">
        <v>63.203</v>
      </c>
      <c r="FW58">
        <v>189.54</v>
      </c>
      <c r="FX58">
        <v>102.25</v>
      </c>
      <c r="FY58">
        <v>7.6241</v>
      </c>
      <c r="FZ58">
        <v>90.003</v>
      </c>
      <c r="GA58">
        <v>120.39</v>
      </c>
      <c r="GB58">
        <v>1552.5</v>
      </c>
      <c r="GC58">
        <v>2815.9</v>
      </c>
      <c r="GD58">
        <v>347.76</v>
      </c>
      <c r="GE58">
        <v>2.175</v>
      </c>
      <c r="GF58">
        <v>24.172</v>
      </c>
      <c r="GG58">
        <v>82.663</v>
      </c>
      <c r="GH58">
        <v>6.0489</v>
      </c>
      <c r="GI58">
        <v>153.21</v>
      </c>
      <c r="GJ58">
        <v>83.928</v>
      </c>
      <c r="GK58">
        <v>29.75</v>
      </c>
      <c r="GL58">
        <v>81.206</v>
      </c>
      <c r="GM58">
        <v>9.7732</v>
      </c>
      <c r="GN58">
        <v>60.499</v>
      </c>
      <c r="GO58">
        <v>25.722</v>
      </c>
      <c r="GP58">
        <v>61.552</v>
      </c>
      <c r="GQ58">
        <v>9.0995</v>
      </c>
      <c r="GR58">
        <v>156.15</v>
      </c>
      <c r="GS58">
        <v>35.513</v>
      </c>
    </row>
    <row r="59" spans="1:201" ht="15">
      <c r="A59">
        <v>57</v>
      </c>
      <c r="B59">
        <v>114.46</v>
      </c>
      <c r="C59">
        <v>158.52</v>
      </c>
      <c r="D59">
        <v>560.71</v>
      </c>
      <c r="E59">
        <v>42.615</v>
      </c>
      <c r="F59">
        <v>0</v>
      </c>
      <c r="G59">
        <v>0</v>
      </c>
      <c r="H59">
        <v>63.179</v>
      </c>
      <c r="I59">
        <v>74.082</v>
      </c>
      <c r="J59">
        <v>29.196</v>
      </c>
      <c r="K59">
        <v>56.254</v>
      </c>
      <c r="L59">
        <v>113.37</v>
      </c>
      <c r="M59">
        <v>21.592</v>
      </c>
      <c r="N59">
        <v>55.641</v>
      </c>
      <c r="O59">
        <v>57.788</v>
      </c>
      <c r="P59">
        <v>163.9</v>
      </c>
      <c r="Q59">
        <v>102.16</v>
      </c>
      <c r="R59">
        <v>31.402</v>
      </c>
      <c r="S59">
        <v>41.608</v>
      </c>
      <c r="T59">
        <v>83.397</v>
      </c>
      <c r="U59">
        <v>47.31</v>
      </c>
      <c r="V59">
        <v>30.175</v>
      </c>
      <c r="W59">
        <v>117.98</v>
      </c>
      <c r="X59">
        <v>114.42</v>
      </c>
      <c r="Y59">
        <v>865.5</v>
      </c>
      <c r="Z59">
        <v>191.43</v>
      </c>
      <c r="AA59">
        <v>90.052</v>
      </c>
      <c r="AB59">
        <v>161.84</v>
      </c>
      <c r="AC59">
        <v>78.209</v>
      </c>
      <c r="AD59">
        <v>80.793</v>
      </c>
      <c r="AE59">
        <v>30.496</v>
      </c>
      <c r="AF59">
        <v>21.647</v>
      </c>
      <c r="AG59">
        <v>55.85</v>
      </c>
      <c r="AH59">
        <v>12.79</v>
      </c>
      <c r="AI59">
        <v>115.08</v>
      </c>
      <c r="AJ59">
        <v>80.923</v>
      </c>
      <c r="AK59">
        <v>191.45</v>
      </c>
      <c r="AL59">
        <v>319.35</v>
      </c>
      <c r="AM59">
        <v>214.81</v>
      </c>
      <c r="AN59">
        <v>5.381</v>
      </c>
      <c r="AO59">
        <v>265.82</v>
      </c>
      <c r="AP59">
        <v>75.96</v>
      </c>
      <c r="AQ59">
        <v>22.65</v>
      </c>
      <c r="AR59">
        <v>91.702</v>
      </c>
      <c r="AS59">
        <v>17.595</v>
      </c>
      <c r="AT59">
        <v>8.7943</v>
      </c>
      <c r="AU59">
        <v>3.1042</v>
      </c>
      <c r="AV59">
        <v>32.673</v>
      </c>
      <c r="AW59">
        <v>75.96</v>
      </c>
      <c r="AX59">
        <v>128.83</v>
      </c>
      <c r="AY59">
        <v>23.312</v>
      </c>
      <c r="AZ59">
        <v>13.331</v>
      </c>
      <c r="BA59">
        <v>122.73</v>
      </c>
      <c r="BB59">
        <v>17.238</v>
      </c>
      <c r="BC59">
        <v>7.9311</v>
      </c>
      <c r="BD59">
        <v>41.884</v>
      </c>
      <c r="BE59">
        <v>18.922</v>
      </c>
      <c r="BF59">
        <v>95.663</v>
      </c>
      <c r="BG59">
        <v>296.18</v>
      </c>
      <c r="BH59">
        <v>96.576</v>
      </c>
      <c r="BI59">
        <v>3.0087</v>
      </c>
      <c r="BJ59">
        <v>45.338</v>
      </c>
      <c r="BK59">
        <v>101.47</v>
      </c>
      <c r="BL59">
        <v>27.622</v>
      </c>
      <c r="BM59">
        <v>19.414</v>
      </c>
      <c r="BN59">
        <v>81.29</v>
      </c>
      <c r="BO59">
        <v>158.44</v>
      </c>
      <c r="BP59">
        <v>189.84</v>
      </c>
      <c r="BQ59">
        <v>2.0392</v>
      </c>
      <c r="BR59">
        <v>91.374</v>
      </c>
      <c r="BS59">
        <v>81.29</v>
      </c>
      <c r="BT59">
        <v>325.64</v>
      </c>
      <c r="BU59">
        <v>23.899</v>
      </c>
      <c r="BV59">
        <v>178.62</v>
      </c>
      <c r="BW59">
        <v>57.534</v>
      </c>
      <c r="BX59">
        <v>99.155</v>
      </c>
      <c r="BY59">
        <v>32.779</v>
      </c>
      <c r="BZ59">
        <v>1.4231</v>
      </c>
      <c r="CA59">
        <v>22.219</v>
      </c>
      <c r="CB59">
        <v>293.76</v>
      </c>
      <c r="CC59">
        <v>158.06</v>
      </c>
      <c r="CD59">
        <v>42.254</v>
      </c>
      <c r="CE59">
        <v>143.07</v>
      </c>
      <c r="CF59">
        <v>202.38</v>
      </c>
      <c r="CG59">
        <v>46.37</v>
      </c>
      <c r="CH59">
        <v>128.14</v>
      </c>
      <c r="CI59">
        <v>93.365</v>
      </c>
      <c r="CJ59">
        <v>32.499</v>
      </c>
      <c r="CK59">
        <v>38.337</v>
      </c>
      <c r="CL59">
        <v>2.69</v>
      </c>
      <c r="CM59">
        <v>42.878</v>
      </c>
      <c r="CN59">
        <v>19.792</v>
      </c>
      <c r="CO59">
        <v>202.19</v>
      </c>
      <c r="CP59">
        <v>2.4608</v>
      </c>
      <c r="CQ59">
        <v>659.8</v>
      </c>
      <c r="CR59">
        <v>73.525</v>
      </c>
      <c r="CS59">
        <v>80.575</v>
      </c>
      <c r="CT59">
        <v>185.26</v>
      </c>
      <c r="CU59">
        <v>14.367</v>
      </c>
      <c r="CV59">
        <v>55.123</v>
      </c>
      <c r="CW59">
        <v>37.995</v>
      </c>
      <c r="CX59">
        <v>16.809</v>
      </c>
      <c r="CY59">
        <v>142.4</v>
      </c>
      <c r="CZ59">
        <v>81.29</v>
      </c>
      <c r="DA59">
        <v>31.642</v>
      </c>
      <c r="DB59">
        <v>2.4784</v>
      </c>
      <c r="DC59">
        <v>122.88</v>
      </c>
      <c r="DD59">
        <v>122.94</v>
      </c>
      <c r="DE59">
        <v>21.033</v>
      </c>
      <c r="DF59">
        <v>19.331</v>
      </c>
      <c r="DG59">
        <v>22.661</v>
      </c>
      <c r="DH59">
        <v>90.852</v>
      </c>
      <c r="DI59">
        <v>35.924</v>
      </c>
      <c r="DJ59">
        <v>140.77</v>
      </c>
      <c r="DK59">
        <v>17.151</v>
      </c>
      <c r="DL59">
        <v>8.3149</v>
      </c>
      <c r="DM59">
        <v>46.311</v>
      </c>
      <c r="DN59">
        <v>14.633</v>
      </c>
      <c r="DO59">
        <v>255.32</v>
      </c>
      <c r="DP59">
        <v>52</v>
      </c>
      <c r="DQ59">
        <v>245.52</v>
      </c>
      <c r="DR59">
        <v>1185.1</v>
      </c>
      <c r="DS59">
        <v>52.643</v>
      </c>
      <c r="DT59">
        <v>164.63</v>
      </c>
      <c r="DU59">
        <v>162.82</v>
      </c>
      <c r="DV59">
        <v>9.0952</v>
      </c>
      <c r="DW59">
        <v>33.727</v>
      </c>
      <c r="DX59">
        <v>8.9251</v>
      </c>
      <c r="DY59">
        <v>105.81</v>
      </c>
      <c r="DZ59">
        <v>53.512</v>
      </c>
      <c r="EA59">
        <v>142.64</v>
      </c>
      <c r="EB59">
        <v>94.212</v>
      </c>
      <c r="EC59">
        <v>262.84</v>
      </c>
      <c r="ED59">
        <v>109.75</v>
      </c>
      <c r="EE59">
        <v>129.19</v>
      </c>
      <c r="EF59">
        <v>203.86</v>
      </c>
      <c r="EG59">
        <v>41.655</v>
      </c>
      <c r="EH59">
        <v>262.38</v>
      </c>
      <c r="EI59">
        <v>46.528</v>
      </c>
      <c r="EJ59">
        <v>19.815</v>
      </c>
      <c r="EK59">
        <v>59.641</v>
      </c>
      <c r="EL59">
        <v>9.0895</v>
      </c>
      <c r="EM59">
        <v>17.566</v>
      </c>
      <c r="EN59">
        <v>44.323</v>
      </c>
      <c r="EO59">
        <v>21.242</v>
      </c>
      <c r="EP59">
        <v>189.61</v>
      </c>
      <c r="EQ59">
        <v>26.32</v>
      </c>
      <c r="ER59">
        <v>78.728</v>
      </c>
      <c r="ES59">
        <v>113.62</v>
      </c>
      <c r="ET59">
        <v>75.105</v>
      </c>
      <c r="EU59">
        <v>168.99</v>
      </c>
      <c r="EV59">
        <v>99.229</v>
      </c>
      <c r="EW59">
        <v>113.36</v>
      </c>
      <c r="EX59">
        <v>155.05</v>
      </c>
      <c r="EY59">
        <v>129.19</v>
      </c>
      <c r="EZ59">
        <v>208.56</v>
      </c>
      <c r="FA59">
        <v>22.972</v>
      </c>
      <c r="FB59">
        <v>39.732</v>
      </c>
      <c r="FC59">
        <v>228.15</v>
      </c>
      <c r="FD59">
        <v>56.223</v>
      </c>
      <c r="FE59">
        <v>590.91</v>
      </c>
      <c r="FF59">
        <v>131.25</v>
      </c>
      <c r="FG59">
        <v>108.76</v>
      </c>
      <c r="FH59">
        <v>113.2</v>
      </c>
      <c r="FI59">
        <v>229.35</v>
      </c>
      <c r="FJ59">
        <v>52</v>
      </c>
      <c r="FK59">
        <v>421.27</v>
      </c>
      <c r="FL59">
        <v>70.007</v>
      </c>
      <c r="FM59">
        <v>51.65</v>
      </c>
      <c r="FN59">
        <v>89.161</v>
      </c>
      <c r="FO59">
        <v>31.851</v>
      </c>
      <c r="FP59">
        <v>13.201</v>
      </c>
      <c r="FQ59">
        <v>44.429</v>
      </c>
      <c r="FR59">
        <v>239.51</v>
      </c>
      <c r="FS59">
        <v>259.23</v>
      </c>
      <c r="FT59">
        <v>44.599</v>
      </c>
      <c r="FU59">
        <v>64.167</v>
      </c>
      <c r="FV59">
        <v>40.837</v>
      </c>
      <c r="FW59">
        <v>241.55</v>
      </c>
      <c r="FX59">
        <v>106.12</v>
      </c>
      <c r="FY59">
        <v>11.008</v>
      </c>
      <c r="FZ59">
        <v>109.18</v>
      </c>
      <c r="GA59">
        <v>120.67</v>
      </c>
      <c r="GB59">
        <v>2195.7</v>
      </c>
      <c r="GC59">
        <v>3100</v>
      </c>
      <c r="GD59">
        <v>305.4</v>
      </c>
      <c r="GE59">
        <v>2.7523</v>
      </c>
      <c r="GF59">
        <v>9.7331</v>
      </c>
      <c r="GG59">
        <v>77.674</v>
      </c>
      <c r="GH59">
        <v>8.5652</v>
      </c>
      <c r="GI59">
        <v>147.11</v>
      </c>
      <c r="GJ59">
        <v>104.11</v>
      </c>
      <c r="GK59">
        <v>52</v>
      </c>
      <c r="GL59">
        <v>75.96</v>
      </c>
      <c r="GM59">
        <v>12.415</v>
      </c>
      <c r="GN59">
        <v>76.876</v>
      </c>
      <c r="GO59">
        <v>37.917</v>
      </c>
      <c r="GP59">
        <v>71.921</v>
      </c>
      <c r="GQ59">
        <v>1.9915</v>
      </c>
      <c r="GR59">
        <v>96.9</v>
      </c>
      <c r="GS59">
        <v>37.102</v>
      </c>
    </row>
    <row r="60" spans="1:201" ht="15">
      <c r="A60">
        <v>58</v>
      </c>
      <c r="B60">
        <v>82.016</v>
      </c>
      <c r="C60">
        <v>128.83</v>
      </c>
      <c r="D60">
        <v>0</v>
      </c>
      <c r="E60">
        <v>0</v>
      </c>
      <c r="F60">
        <v>0</v>
      </c>
      <c r="G60">
        <v>0</v>
      </c>
      <c r="H60">
        <v>142.55</v>
      </c>
      <c r="I60">
        <v>85.056</v>
      </c>
      <c r="J60">
        <v>0</v>
      </c>
      <c r="K60">
        <v>35.737</v>
      </c>
      <c r="L60">
        <v>106.11</v>
      </c>
      <c r="M60">
        <v>7.6303</v>
      </c>
      <c r="N60">
        <v>29.872</v>
      </c>
      <c r="O60">
        <v>62.186</v>
      </c>
      <c r="P60">
        <v>218.78</v>
      </c>
      <c r="Q60">
        <v>129.03</v>
      </c>
      <c r="R60">
        <v>16.355</v>
      </c>
      <c r="S60">
        <v>85.319</v>
      </c>
      <c r="T60">
        <v>116.72</v>
      </c>
      <c r="U60">
        <v>82.021</v>
      </c>
      <c r="V60">
        <v>8.3728</v>
      </c>
      <c r="W60">
        <v>69.525</v>
      </c>
      <c r="X60">
        <v>147.51</v>
      </c>
      <c r="Y60">
        <v>559.49</v>
      </c>
      <c r="Z60">
        <v>134.4</v>
      </c>
      <c r="AA60">
        <v>113.01</v>
      </c>
      <c r="AB60">
        <v>296.51</v>
      </c>
      <c r="AC60">
        <v>129.19</v>
      </c>
      <c r="AD60">
        <v>46.241</v>
      </c>
      <c r="AE60">
        <v>34.793</v>
      </c>
      <c r="AF60">
        <v>25.701</v>
      </c>
      <c r="AG60">
        <v>47.826</v>
      </c>
      <c r="AH60">
        <v>16.39</v>
      </c>
      <c r="AI60">
        <v>118.74</v>
      </c>
      <c r="AJ60">
        <v>62.214</v>
      </c>
      <c r="AK60">
        <v>183.5</v>
      </c>
      <c r="AL60">
        <v>321.77</v>
      </c>
      <c r="AM60">
        <v>397.7</v>
      </c>
      <c r="AN60">
        <v>6.1139</v>
      </c>
      <c r="AO60">
        <v>184.61</v>
      </c>
      <c r="AP60">
        <v>115.42</v>
      </c>
      <c r="AQ60">
        <v>50.909</v>
      </c>
      <c r="AR60">
        <v>84.912</v>
      </c>
      <c r="AS60">
        <v>37.333</v>
      </c>
      <c r="AT60">
        <v>0.47196</v>
      </c>
      <c r="AU60">
        <v>0.15421</v>
      </c>
      <c r="AV60">
        <v>17.011</v>
      </c>
      <c r="AW60">
        <v>75.96</v>
      </c>
      <c r="AX60">
        <v>101.47</v>
      </c>
      <c r="AY60">
        <v>4.7455</v>
      </c>
      <c r="AZ60">
        <v>8.9261</v>
      </c>
      <c r="BA60">
        <v>149.33</v>
      </c>
      <c r="BB60">
        <v>20.47</v>
      </c>
      <c r="BC60">
        <v>3.8524</v>
      </c>
      <c r="BD60">
        <v>49.462</v>
      </c>
      <c r="BE60">
        <v>25.224</v>
      </c>
      <c r="BF60">
        <v>96.187</v>
      </c>
      <c r="BG60">
        <v>421.99</v>
      </c>
      <c r="BH60">
        <v>33.909</v>
      </c>
      <c r="BI60">
        <v>1.6961</v>
      </c>
      <c r="BJ60">
        <v>25.984</v>
      </c>
      <c r="BK60">
        <v>109.07</v>
      </c>
      <c r="BL60">
        <v>27.005</v>
      </c>
      <c r="BM60">
        <v>36.341</v>
      </c>
      <c r="BN60">
        <v>75.557</v>
      </c>
      <c r="BO60">
        <v>107.31</v>
      </c>
      <c r="BP60">
        <v>203.6</v>
      </c>
      <c r="BQ60">
        <v>3.593</v>
      </c>
      <c r="BR60">
        <v>55.85</v>
      </c>
      <c r="BS60">
        <v>52.089</v>
      </c>
      <c r="BT60">
        <v>375.04</v>
      </c>
      <c r="BU60">
        <v>38.262</v>
      </c>
      <c r="BV60">
        <v>129.19</v>
      </c>
      <c r="BW60">
        <v>38.666</v>
      </c>
      <c r="BX60">
        <v>92.871</v>
      </c>
      <c r="BY60">
        <v>44.557</v>
      </c>
      <c r="BZ60">
        <v>0.14242</v>
      </c>
      <c r="CA60">
        <v>20.994</v>
      </c>
      <c r="CB60">
        <v>156.23</v>
      </c>
      <c r="CC60">
        <v>278.85</v>
      </c>
      <c r="CD60">
        <v>9.2912</v>
      </c>
      <c r="CE60">
        <v>132</v>
      </c>
      <c r="CF60">
        <v>180.73</v>
      </c>
      <c r="CG60">
        <v>25.831</v>
      </c>
      <c r="CH60">
        <v>43.116</v>
      </c>
      <c r="CI60">
        <v>101.54</v>
      </c>
      <c r="CJ60">
        <v>50.051</v>
      </c>
      <c r="CK60">
        <v>54.858</v>
      </c>
      <c r="CL60">
        <v>4.6252</v>
      </c>
      <c r="CM60">
        <v>33.131</v>
      </c>
      <c r="CN60">
        <v>21.583</v>
      </c>
      <c r="CO60">
        <v>207.4</v>
      </c>
      <c r="CP60">
        <v>3.0688</v>
      </c>
      <c r="CQ60">
        <v>413.72</v>
      </c>
      <c r="CR60">
        <v>35.869</v>
      </c>
      <c r="CS60">
        <v>95.505</v>
      </c>
      <c r="CT60">
        <v>205.28</v>
      </c>
      <c r="CU60">
        <v>20.165</v>
      </c>
      <c r="CV60">
        <v>52.496</v>
      </c>
      <c r="CW60">
        <v>37.636</v>
      </c>
      <c r="CX60">
        <v>16.319</v>
      </c>
      <c r="CY60">
        <v>194.13</v>
      </c>
      <c r="CZ60">
        <v>52.113</v>
      </c>
      <c r="DA60">
        <v>70.175</v>
      </c>
      <c r="DB60">
        <v>0.14667</v>
      </c>
      <c r="DC60">
        <v>157.98</v>
      </c>
      <c r="DD60">
        <v>143.73</v>
      </c>
      <c r="DE60">
        <v>1.3137</v>
      </c>
      <c r="DF60">
        <v>70.16</v>
      </c>
      <c r="DG60">
        <v>16.873</v>
      </c>
      <c r="DH60">
        <v>103.05</v>
      </c>
      <c r="DI60">
        <v>30.512</v>
      </c>
      <c r="DJ60">
        <v>88.308</v>
      </c>
      <c r="DK60">
        <v>29.118</v>
      </c>
      <c r="DL60">
        <v>1.0391</v>
      </c>
      <c r="DM60">
        <v>10.078</v>
      </c>
      <c r="DN60">
        <v>9.0095</v>
      </c>
      <c r="DO60">
        <v>402.88</v>
      </c>
      <c r="DP60">
        <v>34.073</v>
      </c>
      <c r="DQ60">
        <v>155.74</v>
      </c>
      <c r="DR60">
        <v>319.35</v>
      </c>
      <c r="DS60">
        <v>76.715</v>
      </c>
      <c r="DT60">
        <v>178.21</v>
      </c>
      <c r="DU60">
        <v>115.37</v>
      </c>
      <c r="DV60">
        <v>3.3721</v>
      </c>
      <c r="DW60">
        <v>30.362</v>
      </c>
      <c r="DX60">
        <v>15.527</v>
      </c>
      <c r="DY60">
        <v>128.83</v>
      </c>
      <c r="DZ60">
        <v>29.009</v>
      </c>
      <c r="EA60">
        <v>110.54</v>
      </c>
      <c r="EB60">
        <v>106.12</v>
      </c>
      <c r="EC60">
        <v>185.01</v>
      </c>
      <c r="ED60">
        <v>114.74</v>
      </c>
      <c r="EE60">
        <v>180.73</v>
      </c>
      <c r="EF60">
        <v>237.26</v>
      </c>
      <c r="EG60">
        <v>38.29</v>
      </c>
      <c r="EH60">
        <v>304.42</v>
      </c>
      <c r="EI60">
        <v>54.273</v>
      </c>
      <c r="EJ60">
        <v>3.4585</v>
      </c>
      <c r="EK60">
        <v>55.214</v>
      </c>
      <c r="EL60">
        <v>20.969</v>
      </c>
      <c r="EM60">
        <v>23.324</v>
      </c>
      <c r="EN60">
        <v>74.705</v>
      </c>
      <c r="EO60">
        <v>11.232</v>
      </c>
      <c r="EP60">
        <v>216.72</v>
      </c>
      <c r="EQ60">
        <v>6.2605</v>
      </c>
      <c r="ER60">
        <v>33.386</v>
      </c>
      <c r="ES60">
        <v>191.45</v>
      </c>
      <c r="ET60">
        <v>118.74</v>
      </c>
      <c r="EU60">
        <v>222.57</v>
      </c>
      <c r="EV60">
        <v>88.233</v>
      </c>
      <c r="EW60">
        <v>160.91</v>
      </c>
      <c r="EX60">
        <v>213.1</v>
      </c>
      <c r="EY60">
        <v>149.55</v>
      </c>
      <c r="EZ60">
        <v>188.72</v>
      </c>
      <c r="FA60">
        <v>14.345</v>
      </c>
      <c r="FB60">
        <v>30.967</v>
      </c>
      <c r="FC60">
        <v>107.63</v>
      </c>
      <c r="FD60">
        <v>73.717</v>
      </c>
      <c r="FE60">
        <v>1301.1</v>
      </c>
      <c r="FF60">
        <v>86.953</v>
      </c>
      <c r="FG60">
        <v>140.77</v>
      </c>
      <c r="FH60">
        <v>128.83</v>
      </c>
      <c r="FI60">
        <v>253.65</v>
      </c>
      <c r="FJ60">
        <v>64.933</v>
      </c>
      <c r="FK60">
        <v>470.2</v>
      </c>
      <c r="FL60">
        <v>78.768</v>
      </c>
      <c r="FM60">
        <v>96.37</v>
      </c>
      <c r="FN60">
        <v>122.28</v>
      </c>
      <c r="FO60">
        <v>1.3445</v>
      </c>
      <c r="FP60">
        <v>18.697</v>
      </c>
      <c r="FQ60">
        <v>70.342</v>
      </c>
      <c r="FR60">
        <v>233.27</v>
      </c>
      <c r="FS60">
        <v>310.41</v>
      </c>
      <c r="FT60">
        <v>54.909</v>
      </c>
      <c r="FU60">
        <v>55.277</v>
      </c>
      <c r="FV60">
        <v>4.4205</v>
      </c>
      <c r="FW60">
        <v>244.87</v>
      </c>
      <c r="FX60">
        <v>40.639</v>
      </c>
      <c r="FY60">
        <v>6.7014</v>
      </c>
      <c r="FZ60">
        <v>46.815</v>
      </c>
      <c r="GA60">
        <v>120.61</v>
      </c>
      <c r="GB60">
        <v>3100</v>
      </c>
      <c r="GC60">
        <v>3100</v>
      </c>
      <c r="GD60">
        <v>348.99</v>
      </c>
      <c r="GE60">
        <v>1.1274</v>
      </c>
      <c r="GF60">
        <v>19.088</v>
      </c>
      <c r="GG60">
        <v>99.043</v>
      </c>
      <c r="GH60">
        <v>3.576</v>
      </c>
      <c r="GI60">
        <v>287.83</v>
      </c>
      <c r="GJ60">
        <v>122.08</v>
      </c>
      <c r="GK60">
        <v>70.16</v>
      </c>
      <c r="GL60">
        <v>58.246</v>
      </c>
      <c r="GM60">
        <v>9.9921</v>
      </c>
      <c r="GN60">
        <v>143.05</v>
      </c>
      <c r="GO60">
        <v>18.9</v>
      </c>
      <c r="GP60">
        <v>58.653</v>
      </c>
      <c r="GQ60">
        <v>5.5167</v>
      </c>
      <c r="GR60">
        <v>95.292</v>
      </c>
      <c r="GS60">
        <v>45.709</v>
      </c>
    </row>
    <row r="61" spans="1:201" ht="15">
      <c r="A61">
        <v>59</v>
      </c>
      <c r="B61">
        <v>0</v>
      </c>
      <c r="C61">
        <v>0</v>
      </c>
      <c r="D61">
        <v>126.69</v>
      </c>
      <c r="E61">
        <v>109.11</v>
      </c>
      <c r="F61">
        <v>0</v>
      </c>
      <c r="G61">
        <v>0</v>
      </c>
      <c r="H61">
        <v>0</v>
      </c>
      <c r="I61">
        <v>0</v>
      </c>
      <c r="J61">
        <v>78.788</v>
      </c>
      <c r="K61">
        <v>42.689</v>
      </c>
      <c r="L61">
        <v>156.45</v>
      </c>
      <c r="M61">
        <v>16.836</v>
      </c>
      <c r="N61">
        <v>39.979</v>
      </c>
      <c r="O61">
        <v>62.324</v>
      </c>
      <c r="P61">
        <v>128.83</v>
      </c>
      <c r="Q61">
        <v>90.97</v>
      </c>
      <c r="R61">
        <v>8.9865</v>
      </c>
      <c r="S61">
        <v>76.829</v>
      </c>
      <c r="T61">
        <v>103.28</v>
      </c>
      <c r="U61">
        <v>105.05</v>
      </c>
      <c r="V61">
        <v>6.1066</v>
      </c>
      <c r="W61">
        <v>66.289</v>
      </c>
      <c r="X61">
        <v>140.77</v>
      </c>
      <c r="Y61">
        <v>128.83</v>
      </c>
      <c r="Z61">
        <v>129.56</v>
      </c>
      <c r="AA61">
        <v>86.698</v>
      </c>
      <c r="AB61">
        <v>238.01</v>
      </c>
      <c r="AC61">
        <v>131.49</v>
      </c>
      <c r="AD61">
        <v>72.858</v>
      </c>
      <c r="AE61">
        <v>55.086</v>
      </c>
      <c r="AF61">
        <v>44.235</v>
      </c>
      <c r="AG61">
        <v>28.807</v>
      </c>
      <c r="AH61">
        <v>23.466</v>
      </c>
      <c r="AI61">
        <v>57.358</v>
      </c>
      <c r="AJ61">
        <v>19.695</v>
      </c>
      <c r="AK61">
        <v>208.71</v>
      </c>
      <c r="AL61">
        <v>323.75</v>
      </c>
      <c r="AM61">
        <v>1555</v>
      </c>
      <c r="AN61">
        <v>2.92</v>
      </c>
      <c r="AO61">
        <v>192.04</v>
      </c>
      <c r="AP61">
        <v>97.548</v>
      </c>
      <c r="AQ61">
        <v>72.354</v>
      </c>
      <c r="AR61">
        <v>105.7</v>
      </c>
      <c r="AS61">
        <v>61.387</v>
      </c>
      <c r="AT61">
        <v>0.57259</v>
      </c>
      <c r="AU61">
        <v>0.53917</v>
      </c>
      <c r="AV61">
        <v>13.643</v>
      </c>
      <c r="AW61">
        <v>25.97</v>
      </c>
      <c r="AX61">
        <v>144.35</v>
      </c>
      <c r="AY61">
        <v>8.3362</v>
      </c>
      <c r="AZ61">
        <v>10.774</v>
      </c>
      <c r="BA61">
        <v>142.79</v>
      </c>
      <c r="BB61">
        <v>33.942</v>
      </c>
      <c r="BC61">
        <v>2.8016</v>
      </c>
      <c r="BD61">
        <v>32.617</v>
      </c>
      <c r="BE61">
        <v>50.781</v>
      </c>
      <c r="BF61">
        <v>108.07</v>
      </c>
      <c r="BG61">
        <v>267.73</v>
      </c>
      <c r="BH61">
        <v>42.252</v>
      </c>
      <c r="BI61">
        <v>1.851</v>
      </c>
      <c r="BJ61">
        <v>24.047</v>
      </c>
      <c r="BK61">
        <v>66.652</v>
      </c>
      <c r="BL61">
        <v>32.543</v>
      </c>
      <c r="BM61">
        <v>78.656</v>
      </c>
      <c r="BN61">
        <v>78.041</v>
      </c>
      <c r="BO61">
        <v>81.29</v>
      </c>
      <c r="BP61">
        <v>140.77</v>
      </c>
      <c r="BQ61">
        <v>7.3404</v>
      </c>
      <c r="BR61">
        <v>33.239</v>
      </c>
      <c r="BS61">
        <v>76.04</v>
      </c>
      <c r="BT61">
        <v>571.38</v>
      </c>
      <c r="BU61">
        <v>48.884</v>
      </c>
      <c r="BV61">
        <v>85.36</v>
      </c>
      <c r="BW61">
        <v>59.915</v>
      </c>
      <c r="BX61">
        <v>83.875</v>
      </c>
      <c r="BY61">
        <v>36.566</v>
      </c>
      <c r="BZ61">
        <v>0.59935</v>
      </c>
      <c r="CA61">
        <v>17.613</v>
      </c>
      <c r="CB61">
        <v>139.7</v>
      </c>
      <c r="CC61">
        <v>255.19</v>
      </c>
      <c r="CD61">
        <v>5.0668</v>
      </c>
      <c r="CE61">
        <v>139.49</v>
      </c>
      <c r="CF61">
        <v>77.429</v>
      </c>
      <c r="CG61">
        <v>2.8075</v>
      </c>
      <c r="CH61">
        <v>6.8138</v>
      </c>
      <c r="CI61">
        <v>115.41</v>
      </c>
      <c r="CJ61">
        <v>23.848</v>
      </c>
      <c r="CK61">
        <v>24.046</v>
      </c>
      <c r="CL61">
        <v>5.3529</v>
      </c>
      <c r="CM61">
        <v>76.627</v>
      </c>
      <c r="CN61">
        <v>56.681</v>
      </c>
      <c r="CO61">
        <v>128.58</v>
      </c>
      <c r="CP61">
        <v>2.7142</v>
      </c>
      <c r="CQ61">
        <v>183.33</v>
      </c>
      <c r="CR61">
        <v>50.921</v>
      </c>
      <c r="CS61">
        <v>87.96</v>
      </c>
      <c r="CT61">
        <v>300.39</v>
      </c>
      <c r="CU61">
        <v>35.357</v>
      </c>
      <c r="CV61">
        <v>26.525</v>
      </c>
      <c r="CW61">
        <v>21.861</v>
      </c>
      <c r="CX61">
        <v>0.51562</v>
      </c>
      <c r="CY61">
        <v>150</v>
      </c>
      <c r="CZ61">
        <v>20.6</v>
      </c>
      <c r="DA61">
        <v>6.3552</v>
      </c>
      <c r="DB61">
        <v>0</v>
      </c>
      <c r="DC61">
        <v>179.41</v>
      </c>
      <c r="DD61">
        <v>120.61</v>
      </c>
      <c r="DE61">
        <v>0.05789</v>
      </c>
      <c r="DF61">
        <v>81.709</v>
      </c>
      <c r="DG61">
        <v>9.1799</v>
      </c>
      <c r="DH61">
        <v>63.385</v>
      </c>
      <c r="DI61">
        <v>16.715</v>
      </c>
      <c r="DJ61">
        <v>81.29</v>
      </c>
      <c r="DK61">
        <v>27.648</v>
      </c>
      <c r="DL61">
        <v>0</v>
      </c>
      <c r="DM61">
        <v>8.7553</v>
      </c>
      <c r="DN61">
        <v>18.914</v>
      </c>
      <c r="DO61">
        <v>264.86</v>
      </c>
      <c r="DP61">
        <v>59.587</v>
      </c>
      <c r="DQ61">
        <v>138.08</v>
      </c>
      <c r="DR61">
        <v>645.3</v>
      </c>
      <c r="DS61">
        <v>83.125</v>
      </c>
      <c r="DT61">
        <v>134.4</v>
      </c>
      <c r="DU61">
        <v>186.23</v>
      </c>
      <c r="DV61">
        <v>16.916</v>
      </c>
      <c r="DW61">
        <v>42.474</v>
      </c>
      <c r="DX61">
        <v>1.8713</v>
      </c>
      <c r="DY61">
        <v>149.33</v>
      </c>
      <c r="DZ61">
        <v>12.865</v>
      </c>
      <c r="EA61">
        <v>82.265</v>
      </c>
      <c r="EB61">
        <v>78.251</v>
      </c>
      <c r="EC61">
        <v>129.19</v>
      </c>
      <c r="ED61">
        <v>89.933</v>
      </c>
      <c r="EE61">
        <v>189.37</v>
      </c>
      <c r="EF61">
        <v>140.77</v>
      </c>
      <c r="EG61">
        <v>62.888</v>
      </c>
      <c r="EH61">
        <v>147.41</v>
      </c>
      <c r="EI61">
        <v>28.907</v>
      </c>
      <c r="EJ61">
        <v>5.1135</v>
      </c>
      <c r="EK61">
        <v>49.395</v>
      </c>
      <c r="EL61">
        <v>15.018</v>
      </c>
      <c r="EM61">
        <v>52</v>
      </c>
      <c r="EN61">
        <v>71.549</v>
      </c>
      <c r="EO61">
        <v>5.3409</v>
      </c>
      <c r="EP61">
        <v>466.88</v>
      </c>
      <c r="EQ61">
        <v>3.8003</v>
      </c>
      <c r="ER61">
        <v>22.997</v>
      </c>
      <c r="ES61">
        <v>171.86</v>
      </c>
      <c r="ET61">
        <v>140.63</v>
      </c>
      <c r="EU61">
        <v>277.08</v>
      </c>
      <c r="EV61">
        <v>88.044</v>
      </c>
      <c r="EW61">
        <v>150</v>
      </c>
      <c r="EX61">
        <v>239.84</v>
      </c>
      <c r="EY61">
        <v>128.83</v>
      </c>
      <c r="EZ61">
        <v>170.34</v>
      </c>
      <c r="FA61">
        <v>8.362</v>
      </c>
      <c r="FB61">
        <v>33.527</v>
      </c>
      <c r="FC61">
        <v>106.89</v>
      </c>
      <c r="FD61">
        <v>48.948</v>
      </c>
      <c r="FE61">
        <v>306.63</v>
      </c>
      <c r="FF61">
        <v>81.29</v>
      </c>
      <c r="FG61">
        <v>40.056</v>
      </c>
      <c r="FH61">
        <v>132.6</v>
      </c>
      <c r="FI61">
        <v>188.15</v>
      </c>
      <c r="FJ61">
        <v>81.29</v>
      </c>
      <c r="FK61">
        <v>212.29</v>
      </c>
      <c r="FL61">
        <v>125.7</v>
      </c>
      <c r="FM61">
        <v>102.26</v>
      </c>
      <c r="FN61">
        <v>76.633</v>
      </c>
      <c r="FO61">
        <v>3.204</v>
      </c>
      <c r="FP61">
        <v>28.707</v>
      </c>
      <c r="FQ61">
        <v>85.36</v>
      </c>
      <c r="FR61">
        <v>156.45</v>
      </c>
      <c r="FS61">
        <v>339.4</v>
      </c>
      <c r="FT61">
        <v>45.626</v>
      </c>
      <c r="FU61">
        <v>34.854</v>
      </c>
      <c r="FV61">
        <v>0.90785</v>
      </c>
      <c r="FW61">
        <v>140.77</v>
      </c>
      <c r="FX61">
        <v>27.494</v>
      </c>
      <c r="FY61">
        <v>8.365</v>
      </c>
      <c r="FZ61">
        <v>21.828</v>
      </c>
      <c r="GA61">
        <v>123.31</v>
      </c>
      <c r="GB61">
        <v>3100</v>
      </c>
      <c r="GC61">
        <v>3100</v>
      </c>
      <c r="GD61">
        <v>581.79</v>
      </c>
      <c r="GE61">
        <v>3.8428</v>
      </c>
      <c r="GF61">
        <v>35.947</v>
      </c>
      <c r="GG61">
        <v>132.31</v>
      </c>
      <c r="GH61">
        <v>3.6648</v>
      </c>
      <c r="GI61">
        <v>277.72</v>
      </c>
      <c r="GJ61">
        <v>186.55</v>
      </c>
      <c r="GK61">
        <v>31.797</v>
      </c>
      <c r="GL61">
        <v>64.881</v>
      </c>
      <c r="GM61">
        <v>6.0374</v>
      </c>
      <c r="GN61">
        <v>81.794</v>
      </c>
      <c r="GO61">
        <v>17.166</v>
      </c>
      <c r="GP61">
        <v>58.455</v>
      </c>
      <c r="GQ61">
        <v>1.9841</v>
      </c>
      <c r="GR61">
        <v>148.83</v>
      </c>
      <c r="GS61">
        <v>68.75</v>
      </c>
    </row>
    <row r="62" spans="1:201" ht="15">
      <c r="A62">
        <v>60</v>
      </c>
      <c r="B62">
        <v>6.4251</v>
      </c>
      <c r="C62">
        <v>94.969</v>
      </c>
      <c r="D62">
        <v>31.963</v>
      </c>
      <c r="E62">
        <v>7.5443</v>
      </c>
      <c r="F62">
        <v>0</v>
      </c>
      <c r="G62">
        <v>33.38</v>
      </c>
      <c r="H62">
        <v>7.352</v>
      </c>
      <c r="I62">
        <v>197.85</v>
      </c>
      <c r="J62">
        <v>16.29</v>
      </c>
      <c r="K62">
        <v>42.472</v>
      </c>
      <c r="L62">
        <v>116.26</v>
      </c>
      <c r="M62">
        <v>6.3047</v>
      </c>
      <c r="N62">
        <v>47.894</v>
      </c>
      <c r="O62">
        <v>70.732</v>
      </c>
      <c r="P62">
        <v>128.83</v>
      </c>
      <c r="Q62">
        <v>57.892</v>
      </c>
      <c r="R62">
        <v>1.6782</v>
      </c>
      <c r="S62">
        <v>72.614</v>
      </c>
      <c r="T62">
        <v>100.96</v>
      </c>
      <c r="U62">
        <v>16.411</v>
      </c>
      <c r="V62">
        <v>9.4535</v>
      </c>
      <c r="W62">
        <v>93.336</v>
      </c>
      <c r="X62">
        <v>90.279</v>
      </c>
      <c r="Y62">
        <v>206.56</v>
      </c>
      <c r="Z62">
        <v>166.8</v>
      </c>
      <c r="AA62">
        <v>109.65</v>
      </c>
      <c r="AB62">
        <v>148.5</v>
      </c>
      <c r="AC62">
        <v>156.45</v>
      </c>
      <c r="AD62">
        <v>78.074</v>
      </c>
      <c r="AE62">
        <v>39.035</v>
      </c>
      <c r="AF62">
        <v>8.919</v>
      </c>
      <c r="AG62">
        <v>61.195</v>
      </c>
      <c r="AH62">
        <v>33.389</v>
      </c>
      <c r="AI62">
        <v>80.361</v>
      </c>
      <c r="AJ62">
        <v>37.167</v>
      </c>
      <c r="AK62">
        <v>260.72</v>
      </c>
      <c r="AL62">
        <v>555.06</v>
      </c>
      <c r="AM62">
        <v>210.07</v>
      </c>
      <c r="AN62">
        <v>5.2726</v>
      </c>
      <c r="AO62">
        <v>134.4</v>
      </c>
      <c r="AP62">
        <v>68.42</v>
      </c>
      <c r="AQ62">
        <v>18.326</v>
      </c>
      <c r="AR62">
        <v>59.591</v>
      </c>
      <c r="AS62">
        <v>23.463</v>
      </c>
      <c r="AT62">
        <v>0</v>
      </c>
      <c r="AU62">
        <v>1.456</v>
      </c>
      <c r="AV62">
        <v>5.6403</v>
      </c>
      <c r="AW62">
        <v>11.033</v>
      </c>
      <c r="AX62">
        <v>116.86</v>
      </c>
      <c r="AY62">
        <v>4.8693</v>
      </c>
      <c r="AZ62">
        <v>6.6238</v>
      </c>
      <c r="BA62">
        <v>125.56</v>
      </c>
      <c r="BB62">
        <v>36.061</v>
      </c>
      <c r="BC62">
        <v>0</v>
      </c>
      <c r="BD62">
        <v>50.058</v>
      </c>
      <c r="BE62">
        <v>25.952</v>
      </c>
      <c r="BF62">
        <v>19.237</v>
      </c>
      <c r="BG62">
        <v>650</v>
      </c>
      <c r="BH62">
        <v>4.033</v>
      </c>
      <c r="BI62">
        <v>0</v>
      </c>
      <c r="BJ62">
        <v>41.917</v>
      </c>
      <c r="BK62">
        <v>58.243</v>
      </c>
      <c r="BL62">
        <v>19.951</v>
      </c>
      <c r="BM62">
        <v>28.662</v>
      </c>
      <c r="BN62">
        <v>75.96</v>
      </c>
      <c r="BO62">
        <v>61.406</v>
      </c>
      <c r="BP62">
        <v>103.55</v>
      </c>
      <c r="BQ62">
        <v>1.1026</v>
      </c>
      <c r="BR62">
        <v>16.297</v>
      </c>
      <c r="BS62">
        <v>30.38</v>
      </c>
      <c r="BT62">
        <v>543.93</v>
      </c>
      <c r="BU62">
        <v>31.088</v>
      </c>
      <c r="BV62">
        <v>90.099</v>
      </c>
      <c r="BW62">
        <v>4.5775</v>
      </c>
      <c r="BX62">
        <v>130.76</v>
      </c>
      <c r="BY62">
        <v>19.518</v>
      </c>
      <c r="BZ62">
        <v>0</v>
      </c>
      <c r="CA62">
        <v>4.0351</v>
      </c>
      <c r="CB62">
        <v>233.27</v>
      </c>
      <c r="CC62">
        <v>334.95</v>
      </c>
      <c r="CD62">
        <v>2.9075</v>
      </c>
      <c r="CE62">
        <v>181.17</v>
      </c>
      <c r="CF62">
        <v>28.516</v>
      </c>
      <c r="CG62">
        <v>0.23245</v>
      </c>
      <c r="CH62">
        <v>0</v>
      </c>
      <c r="CI62">
        <v>131.82</v>
      </c>
      <c r="CJ62">
        <v>0.81764</v>
      </c>
      <c r="CK62">
        <v>5.0206</v>
      </c>
      <c r="CL62">
        <v>0</v>
      </c>
      <c r="CM62">
        <v>55.345</v>
      </c>
      <c r="CN62">
        <v>30.004</v>
      </c>
      <c r="CO62">
        <v>204.43</v>
      </c>
      <c r="CP62">
        <v>2.7696</v>
      </c>
      <c r="CQ62">
        <v>120.61</v>
      </c>
      <c r="CR62">
        <v>31.163</v>
      </c>
      <c r="CS62">
        <v>108.22</v>
      </c>
      <c r="CT62">
        <v>508.49</v>
      </c>
      <c r="CU62">
        <v>43.479</v>
      </c>
      <c r="CV62">
        <v>12.098</v>
      </c>
      <c r="CW62">
        <v>0.63788</v>
      </c>
      <c r="CX62">
        <v>0</v>
      </c>
      <c r="CY62">
        <v>173.78</v>
      </c>
      <c r="CZ62">
        <v>19.289</v>
      </c>
      <c r="DA62">
        <v>5.2668</v>
      </c>
      <c r="DB62">
        <v>0</v>
      </c>
      <c r="DC62">
        <v>477.35</v>
      </c>
      <c r="DD62">
        <v>126.74</v>
      </c>
      <c r="DE62">
        <v>0.067439</v>
      </c>
      <c r="DF62">
        <v>88.096</v>
      </c>
      <c r="DG62">
        <v>6.8597</v>
      </c>
      <c r="DH62">
        <v>35.624</v>
      </c>
      <c r="DI62">
        <v>16.144</v>
      </c>
      <c r="DJ62">
        <v>76.181</v>
      </c>
      <c r="DK62">
        <v>27.431</v>
      </c>
      <c r="DL62">
        <v>1.9252</v>
      </c>
      <c r="DM62">
        <v>3.3102</v>
      </c>
      <c r="DN62">
        <v>15.114</v>
      </c>
      <c r="DO62">
        <v>254.96</v>
      </c>
      <c r="DP62">
        <v>25.291</v>
      </c>
      <c r="DQ62">
        <v>180.73</v>
      </c>
      <c r="DR62">
        <v>650</v>
      </c>
      <c r="DS62">
        <v>55.61</v>
      </c>
      <c r="DT62">
        <v>93.854</v>
      </c>
      <c r="DU62">
        <v>163.66</v>
      </c>
      <c r="DV62">
        <v>11.275</v>
      </c>
      <c r="DW62">
        <v>50.28</v>
      </c>
      <c r="DX62">
        <v>1.5407</v>
      </c>
      <c r="DY62">
        <v>179.5</v>
      </c>
      <c r="DZ62">
        <v>5.5889</v>
      </c>
      <c r="EA62">
        <v>137.25</v>
      </c>
      <c r="EB62">
        <v>51.271</v>
      </c>
      <c r="EC62">
        <v>120.61</v>
      </c>
      <c r="ED62">
        <v>66.548</v>
      </c>
      <c r="EE62">
        <v>168.64</v>
      </c>
      <c r="EF62">
        <v>59.369</v>
      </c>
      <c r="EG62">
        <v>66.263</v>
      </c>
      <c r="EH62">
        <v>88.008</v>
      </c>
      <c r="EI62">
        <v>23.492</v>
      </c>
      <c r="EJ62">
        <v>1.2918</v>
      </c>
      <c r="EK62">
        <v>46.099</v>
      </c>
      <c r="EL62">
        <v>10.425</v>
      </c>
      <c r="EM62">
        <v>17.328</v>
      </c>
      <c r="EN62">
        <v>75.329</v>
      </c>
      <c r="EO62">
        <v>6.9127</v>
      </c>
      <c r="EP62">
        <v>101.47</v>
      </c>
      <c r="EQ62">
        <v>2.2039</v>
      </c>
      <c r="ER62">
        <v>16.614</v>
      </c>
      <c r="ES62">
        <v>118.58</v>
      </c>
      <c r="ET62">
        <v>207.4</v>
      </c>
      <c r="EU62">
        <v>554.9</v>
      </c>
      <c r="EV62">
        <v>129.19</v>
      </c>
      <c r="EW62">
        <v>97.185</v>
      </c>
      <c r="EX62">
        <v>210.93</v>
      </c>
      <c r="EY62">
        <v>55.163</v>
      </c>
      <c r="EZ62">
        <v>99.88</v>
      </c>
      <c r="FA62">
        <v>5.1908</v>
      </c>
      <c r="FB62">
        <v>18.048</v>
      </c>
      <c r="FC62">
        <v>92.838</v>
      </c>
      <c r="FD62">
        <v>22.85</v>
      </c>
      <c r="FE62">
        <v>124.83</v>
      </c>
      <c r="FF62">
        <v>95.181</v>
      </c>
      <c r="FG62">
        <v>66.274</v>
      </c>
      <c r="FH62">
        <v>96.476</v>
      </c>
      <c r="FI62">
        <v>27.644</v>
      </c>
      <c r="FJ62">
        <v>71.667</v>
      </c>
      <c r="FK62">
        <v>128.25</v>
      </c>
      <c r="FL62">
        <v>123.66</v>
      </c>
      <c r="FM62">
        <v>50.631</v>
      </c>
      <c r="FN62">
        <v>89.638</v>
      </c>
      <c r="FO62">
        <v>1.5089</v>
      </c>
      <c r="FP62">
        <v>25.354</v>
      </c>
      <c r="FQ62">
        <v>67.135</v>
      </c>
      <c r="FR62">
        <v>51.661</v>
      </c>
      <c r="FS62">
        <v>351.72</v>
      </c>
      <c r="FT62">
        <v>70.512</v>
      </c>
      <c r="FU62">
        <v>53.569</v>
      </c>
      <c r="FV62">
        <v>0</v>
      </c>
      <c r="FW62">
        <v>161.17</v>
      </c>
      <c r="FX62">
        <v>37.854</v>
      </c>
      <c r="FY62">
        <v>7.5554</v>
      </c>
      <c r="FZ62">
        <v>26.864</v>
      </c>
      <c r="GA62">
        <v>106.47</v>
      </c>
      <c r="GB62">
        <v>190.71</v>
      </c>
      <c r="GC62">
        <v>3100</v>
      </c>
      <c r="GD62">
        <v>386.94</v>
      </c>
      <c r="GE62">
        <v>0</v>
      </c>
      <c r="GF62">
        <v>20.947</v>
      </c>
      <c r="GG62">
        <v>143.54</v>
      </c>
      <c r="GH62">
        <v>1.1046</v>
      </c>
      <c r="GI62">
        <v>149.33</v>
      </c>
      <c r="GJ62">
        <v>275.64</v>
      </c>
      <c r="GK62">
        <v>6.4781</v>
      </c>
      <c r="GL62">
        <v>18.296</v>
      </c>
      <c r="GM62">
        <v>6.5258</v>
      </c>
      <c r="GN62">
        <v>85.904</v>
      </c>
      <c r="GO62">
        <v>0.29817</v>
      </c>
      <c r="GP62">
        <v>17.896</v>
      </c>
      <c r="GQ62">
        <v>1.1043</v>
      </c>
      <c r="GR62">
        <v>83.762</v>
      </c>
      <c r="GS62">
        <v>110.51</v>
      </c>
    </row>
  </sheetData>
  <mergeCells count="1">
    <mergeCell ref="A1:J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6"/>
  <sheetViews>
    <sheetView workbookViewId="0" topLeftCell="A1">
      <selection activeCell="D9" sqref="D9"/>
    </sheetView>
  </sheetViews>
  <sheetFormatPr defaultColWidth="9.140625" defaultRowHeight="15"/>
  <cols>
    <col min="1" max="1" width="12.57421875" style="0" bestFit="1" customWidth="1"/>
    <col min="8" max="8" width="10.7109375" style="0" bestFit="1" customWidth="1"/>
  </cols>
  <sheetData>
    <row r="1" spans="1:7" ht="15">
      <c r="A1" s="10" t="s">
        <v>201</v>
      </c>
      <c r="B1" s="10"/>
      <c r="C1" s="10"/>
      <c r="D1" s="10"/>
      <c r="E1" s="10"/>
      <c r="F1" s="10"/>
      <c r="G1" s="10"/>
    </row>
    <row r="2" spans="1:201" ht="15">
      <c r="A2" s="1" t="s">
        <v>202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1" t="s">
        <v>73</v>
      </c>
      <c r="BX2" s="1" t="s">
        <v>74</v>
      </c>
      <c r="BY2" s="1" t="s">
        <v>75</v>
      </c>
      <c r="BZ2" s="1" t="s">
        <v>76</v>
      </c>
      <c r="CA2" s="1" t="s">
        <v>77</v>
      </c>
      <c r="CB2" s="1" t="s">
        <v>78</v>
      </c>
      <c r="CC2" s="1" t="s">
        <v>79</v>
      </c>
      <c r="CD2" s="1" t="s">
        <v>80</v>
      </c>
      <c r="CE2" s="1" t="s">
        <v>81</v>
      </c>
      <c r="CF2" s="1" t="s">
        <v>82</v>
      </c>
      <c r="CG2" s="1" t="s">
        <v>83</v>
      </c>
      <c r="CH2" s="1" t="s">
        <v>84</v>
      </c>
      <c r="CI2" s="1" t="s">
        <v>85</v>
      </c>
      <c r="CJ2" s="1" t="s">
        <v>86</v>
      </c>
      <c r="CK2" s="1" t="s">
        <v>87</v>
      </c>
      <c r="CL2" s="1" t="s">
        <v>88</v>
      </c>
      <c r="CM2" s="1" t="s">
        <v>89</v>
      </c>
      <c r="CN2" s="1" t="s">
        <v>90</v>
      </c>
      <c r="CO2" s="1" t="s">
        <v>91</v>
      </c>
      <c r="CP2" s="1" t="s">
        <v>92</v>
      </c>
      <c r="CQ2" s="1" t="s">
        <v>93</v>
      </c>
      <c r="CR2" s="1" t="s">
        <v>94</v>
      </c>
      <c r="CS2" s="1" t="s">
        <v>95</v>
      </c>
      <c r="CT2" s="1" t="s">
        <v>96</v>
      </c>
      <c r="CU2" s="1" t="s">
        <v>97</v>
      </c>
      <c r="CV2" s="1" t="s">
        <v>98</v>
      </c>
      <c r="CW2" s="1" t="s">
        <v>99</v>
      </c>
      <c r="CX2" s="1" t="s">
        <v>100</v>
      </c>
      <c r="CY2" s="1" t="s">
        <v>101</v>
      </c>
      <c r="CZ2" s="1" t="s">
        <v>102</v>
      </c>
      <c r="DA2" s="1" t="s">
        <v>103</v>
      </c>
      <c r="DB2" s="1" t="s">
        <v>104</v>
      </c>
      <c r="DC2" s="1" t="s">
        <v>105</v>
      </c>
      <c r="DD2" s="1" t="s">
        <v>106</v>
      </c>
      <c r="DE2" s="1" t="s">
        <v>107</v>
      </c>
      <c r="DF2" s="1" t="s">
        <v>108</v>
      </c>
      <c r="DG2" s="1" t="s">
        <v>109</v>
      </c>
      <c r="DH2" s="1" t="s">
        <v>110</v>
      </c>
      <c r="DI2" s="1" t="s">
        <v>111</v>
      </c>
      <c r="DJ2" s="1" t="s">
        <v>112</v>
      </c>
      <c r="DK2" s="1" t="s">
        <v>113</v>
      </c>
      <c r="DL2" s="1" t="s">
        <v>114</v>
      </c>
      <c r="DM2" s="1" t="s">
        <v>115</v>
      </c>
      <c r="DN2" s="1" t="s">
        <v>116</v>
      </c>
      <c r="DO2" s="1" t="s">
        <v>117</v>
      </c>
      <c r="DP2" s="1" t="s">
        <v>118</v>
      </c>
      <c r="DQ2" s="1" t="s">
        <v>119</v>
      </c>
      <c r="DR2" s="1" t="s">
        <v>120</v>
      </c>
      <c r="DS2" s="1" t="s">
        <v>121</v>
      </c>
      <c r="DT2" s="1" t="s">
        <v>122</v>
      </c>
      <c r="DU2" s="1" t="s">
        <v>123</v>
      </c>
      <c r="DV2" s="1" t="s">
        <v>124</v>
      </c>
      <c r="DW2" s="1" t="s">
        <v>125</v>
      </c>
      <c r="DX2" s="1" t="s">
        <v>126</v>
      </c>
      <c r="DY2" s="1" t="s">
        <v>127</v>
      </c>
      <c r="DZ2" s="1" t="s">
        <v>128</v>
      </c>
      <c r="EA2" s="1" t="s">
        <v>129</v>
      </c>
      <c r="EB2" s="1" t="s">
        <v>130</v>
      </c>
      <c r="EC2" s="1" t="s">
        <v>131</v>
      </c>
      <c r="ED2" s="1" t="s">
        <v>132</v>
      </c>
      <c r="EE2" s="1" t="s">
        <v>133</v>
      </c>
      <c r="EF2" s="1" t="s">
        <v>134</v>
      </c>
      <c r="EG2" s="1" t="s">
        <v>135</v>
      </c>
      <c r="EH2" s="1" t="s">
        <v>136</v>
      </c>
      <c r="EI2" s="1" t="s">
        <v>137</v>
      </c>
      <c r="EJ2" s="1" t="s">
        <v>138</v>
      </c>
      <c r="EK2" s="1" t="s">
        <v>139</v>
      </c>
      <c r="EL2" s="1" t="s">
        <v>140</v>
      </c>
      <c r="EM2" s="1" t="s">
        <v>141</v>
      </c>
      <c r="EN2" s="1" t="s">
        <v>142</v>
      </c>
      <c r="EO2" s="1" t="s">
        <v>143</v>
      </c>
      <c r="EP2" s="1" t="s">
        <v>144</v>
      </c>
      <c r="EQ2" s="1" t="s">
        <v>145</v>
      </c>
      <c r="ER2" s="1" t="s">
        <v>146</v>
      </c>
      <c r="ES2" s="1" t="s">
        <v>147</v>
      </c>
      <c r="ET2" s="1" t="s">
        <v>148</v>
      </c>
      <c r="EU2" s="1" t="s">
        <v>149</v>
      </c>
      <c r="EV2" s="1" t="s">
        <v>150</v>
      </c>
      <c r="EW2" s="1" t="s">
        <v>151</v>
      </c>
      <c r="EX2" s="1" t="s">
        <v>152</v>
      </c>
      <c r="EY2" s="1" t="s">
        <v>153</v>
      </c>
      <c r="EZ2" s="1" t="s">
        <v>154</v>
      </c>
      <c r="FA2" s="1" t="s">
        <v>155</v>
      </c>
      <c r="FB2" s="1" t="s">
        <v>156</v>
      </c>
      <c r="FC2" s="1" t="s">
        <v>157</v>
      </c>
      <c r="FD2" s="1" t="s">
        <v>158</v>
      </c>
      <c r="FE2" s="1" t="s">
        <v>159</v>
      </c>
      <c r="FF2" s="1" t="s">
        <v>160</v>
      </c>
      <c r="FG2" s="1" t="s">
        <v>161</v>
      </c>
      <c r="FH2" s="1" t="s">
        <v>162</v>
      </c>
      <c r="FI2" s="1" t="s">
        <v>163</v>
      </c>
      <c r="FJ2" s="1" t="s">
        <v>164</v>
      </c>
      <c r="FK2" s="1" t="s">
        <v>165</v>
      </c>
      <c r="FL2" s="1" t="s">
        <v>166</v>
      </c>
      <c r="FM2" s="1" t="s">
        <v>167</v>
      </c>
      <c r="FN2" s="1" t="s">
        <v>168</v>
      </c>
      <c r="FO2" s="1" t="s">
        <v>169</v>
      </c>
      <c r="FP2" s="1" t="s">
        <v>170</v>
      </c>
      <c r="FQ2" s="1" t="s">
        <v>171</v>
      </c>
      <c r="FR2" s="1" t="s">
        <v>172</v>
      </c>
      <c r="FS2" s="1" t="s">
        <v>173</v>
      </c>
      <c r="FT2" s="1" t="s">
        <v>174</v>
      </c>
      <c r="FU2" s="1" t="s">
        <v>175</v>
      </c>
      <c r="FV2" s="1" t="s">
        <v>176</v>
      </c>
      <c r="FW2" s="1" t="s">
        <v>177</v>
      </c>
      <c r="FX2" s="1" t="s">
        <v>178</v>
      </c>
      <c r="FY2" s="1" t="s">
        <v>179</v>
      </c>
      <c r="FZ2" s="1" t="s">
        <v>180</v>
      </c>
      <c r="GA2" s="1" t="s">
        <v>181</v>
      </c>
      <c r="GB2" s="1" t="s">
        <v>182</v>
      </c>
      <c r="GC2" s="1" t="s">
        <v>183</v>
      </c>
      <c r="GD2" s="1" t="s">
        <v>184</v>
      </c>
      <c r="GE2" s="1" t="s">
        <v>185</v>
      </c>
      <c r="GF2" s="1" t="s">
        <v>186</v>
      </c>
      <c r="GG2" s="1" t="s">
        <v>187</v>
      </c>
      <c r="GH2" s="1" t="s">
        <v>188</v>
      </c>
      <c r="GI2" s="1" t="s">
        <v>189</v>
      </c>
      <c r="GJ2" s="1" t="s">
        <v>190</v>
      </c>
      <c r="GK2" s="1" t="s">
        <v>191</v>
      </c>
      <c r="GL2" s="1" t="s">
        <v>192</v>
      </c>
      <c r="GM2" s="1" t="s">
        <v>193</v>
      </c>
      <c r="GN2" s="1" t="s">
        <v>194</v>
      </c>
      <c r="GO2" s="1" t="s">
        <v>195</v>
      </c>
      <c r="GP2" s="1" t="s">
        <v>196</v>
      </c>
      <c r="GQ2" s="1" t="s">
        <v>197</v>
      </c>
      <c r="GR2" s="1" t="s">
        <v>198</v>
      </c>
      <c r="GS2" s="1" t="s">
        <v>199</v>
      </c>
    </row>
    <row r="3" spans="1:201" ht="15">
      <c r="A3" t="s">
        <v>203</v>
      </c>
      <c r="B3">
        <v>494790000</v>
      </c>
      <c r="C3">
        <v>481870000</v>
      </c>
      <c r="D3">
        <v>555140000</v>
      </c>
      <c r="E3">
        <v>470990000</v>
      </c>
      <c r="F3">
        <v>463580000</v>
      </c>
      <c r="G3">
        <v>468600000</v>
      </c>
      <c r="H3">
        <v>530900000</v>
      </c>
      <c r="I3">
        <v>218310000</v>
      </c>
      <c r="J3">
        <v>412700000</v>
      </c>
      <c r="K3">
        <v>480910000</v>
      </c>
      <c r="L3">
        <v>466090000</v>
      </c>
      <c r="M3">
        <v>482120000</v>
      </c>
      <c r="N3">
        <v>493610000</v>
      </c>
      <c r="O3">
        <v>459200000</v>
      </c>
      <c r="P3">
        <v>467610000</v>
      </c>
      <c r="Q3">
        <v>425620000</v>
      </c>
      <c r="R3">
        <v>577580000</v>
      </c>
      <c r="S3">
        <v>483660000</v>
      </c>
      <c r="T3">
        <v>509340000</v>
      </c>
      <c r="U3">
        <v>478230000</v>
      </c>
      <c r="V3">
        <v>434540000</v>
      </c>
      <c r="W3">
        <v>484960000</v>
      </c>
      <c r="X3">
        <v>438590000</v>
      </c>
      <c r="Y3">
        <v>562360000</v>
      </c>
      <c r="Z3">
        <v>463640000</v>
      </c>
      <c r="AA3">
        <v>474100000</v>
      </c>
      <c r="AB3">
        <v>543450000</v>
      </c>
      <c r="AC3">
        <v>596980000</v>
      </c>
      <c r="AD3">
        <v>485380000</v>
      </c>
      <c r="AE3">
        <v>446150000</v>
      </c>
      <c r="AF3">
        <v>1893000000</v>
      </c>
      <c r="AG3">
        <v>464130000</v>
      </c>
      <c r="AH3">
        <v>469670000</v>
      </c>
      <c r="AI3">
        <v>475040000</v>
      </c>
      <c r="AJ3">
        <v>475830000</v>
      </c>
      <c r="AK3">
        <v>418710000</v>
      </c>
      <c r="AL3">
        <v>446190000</v>
      </c>
      <c r="AM3">
        <v>518940000</v>
      </c>
      <c r="AN3">
        <v>486690000</v>
      </c>
      <c r="AO3">
        <v>455870000</v>
      </c>
      <c r="AP3">
        <v>466280000</v>
      </c>
      <c r="AQ3">
        <v>485720000</v>
      </c>
      <c r="AR3">
        <v>410470000</v>
      </c>
      <c r="AS3">
        <v>493260000</v>
      </c>
      <c r="AT3">
        <v>479730000</v>
      </c>
      <c r="AU3">
        <v>481770000</v>
      </c>
      <c r="AV3">
        <v>452310000</v>
      </c>
      <c r="AW3">
        <v>483880000</v>
      </c>
      <c r="AX3">
        <v>253070000</v>
      </c>
      <c r="AY3">
        <v>487250000</v>
      </c>
      <c r="AZ3">
        <v>502530000</v>
      </c>
      <c r="BA3">
        <v>495510000</v>
      </c>
      <c r="BB3">
        <v>448020000</v>
      </c>
      <c r="BC3">
        <v>464200000</v>
      </c>
      <c r="BD3">
        <v>439020000</v>
      </c>
      <c r="BE3">
        <v>485390000</v>
      </c>
      <c r="BF3">
        <v>485400000</v>
      </c>
      <c r="BG3">
        <v>946800000</v>
      </c>
      <c r="BH3">
        <v>487010000</v>
      </c>
      <c r="BI3">
        <v>498690000</v>
      </c>
      <c r="BJ3">
        <v>488250000</v>
      </c>
      <c r="BK3">
        <v>483260000</v>
      </c>
      <c r="BL3">
        <v>427390000</v>
      </c>
      <c r="BM3">
        <v>486550000</v>
      </c>
      <c r="BN3">
        <v>477330000</v>
      </c>
      <c r="BO3">
        <v>435240000</v>
      </c>
      <c r="BP3">
        <v>486500000</v>
      </c>
      <c r="BQ3">
        <v>443890000</v>
      </c>
      <c r="BR3">
        <v>458850000</v>
      </c>
      <c r="BS3">
        <v>450530000</v>
      </c>
      <c r="BT3">
        <v>506370000</v>
      </c>
      <c r="BU3">
        <v>403700000</v>
      </c>
      <c r="BV3">
        <v>697280000</v>
      </c>
      <c r="BW3">
        <v>372890000</v>
      </c>
      <c r="BX3">
        <v>453060000</v>
      </c>
      <c r="BY3">
        <v>516640000</v>
      </c>
      <c r="BZ3">
        <v>487450000</v>
      </c>
      <c r="CA3">
        <v>662390000</v>
      </c>
      <c r="CB3">
        <v>275680000</v>
      </c>
      <c r="CC3">
        <v>514990000</v>
      </c>
      <c r="CD3">
        <v>485570000</v>
      </c>
      <c r="CE3">
        <v>498390000</v>
      </c>
      <c r="CF3">
        <v>484640000</v>
      </c>
      <c r="CG3">
        <v>470500000</v>
      </c>
      <c r="CH3">
        <v>490090000</v>
      </c>
      <c r="CI3">
        <v>448400000</v>
      </c>
      <c r="CJ3">
        <v>678040000</v>
      </c>
      <c r="CK3">
        <v>523510000</v>
      </c>
      <c r="CL3">
        <v>764840000</v>
      </c>
      <c r="CM3">
        <v>472070000</v>
      </c>
      <c r="CN3">
        <v>472730000</v>
      </c>
      <c r="CO3">
        <v>266050000</v>
      </c>
      <c r="CP3">
        <v>422470000</v>
      </c>
      <c r="CQ3">
        <v>446270000</v>
      </c>
      <c r="CR3">
        <v>466170000</v>
      </c>
      <c r="CS3">
        <v>481370000</v>
      </c>
      <c r="CT3">
        <v>480080000</v>
      </c>
      <c r="CU3">
        <v>483650000</v>
      </c>
      <c r="CV3">
        <v>458380000</v>
      </c>
      <c r="CW3">
        <v>481220000</v>
      </c>
      <c r="CX3">
        <v>487890000</v>
      </c>
      <c r="CY3">
        <v>433020000</v>
      </c>
      <c r="CZ3">
        <v>507930000</v>
      </c>
      <c r="DA3">
        <v>480000000</v>
      </c>
      <c r="DB3">
        <v>360290000</v>
      </c>
      <c r="DC3">
        <v>465950000</v>
      </c>
      <c r="DD3">
        <v>875010000</v>
      </c>
      <c r="DE3">
        <v>464520000</v>
      </c>
      <c r="DF3">
        <v>466100000</v>
      </c>
      <c r="DG3">
        <v>469720000</v>
      </c>
      <c r="DH3">
        <v>462050000</v>
      </c>
      <c r="DI3">
        <v>432890000</v>
      </c>
      <c r="DJ3">
        <v>387170000</v>
      </c>
      <c r="DK3">
        <v>485930000</v>
      </c>
      <c r="DL3">
        <v>481910000</v>
      </c>
      <c r="DM3">
        <v>476340000</v>
      </c>
      <c r="DN3">
        <v>433770000</v>
      </c>
      <c r="DO3">
        <v>520340000</v>
      </c>
      <c r="DP3">
        <v>464970000</v>
      </c>
      <c r="DQ3">
        <v>486410000</v>
      </c>
      <c r="DR3">
        <v>492330000</v>
      </c>
      <c r="DS3">
        <v>524070000</v>
      </c>
      <c r="DT3">
        <v>592850000</v>
      </c>
      <c r="DU3">
        <v>579170000</v>
      </c>
      <c r="DV3">
        <v>478230000</v>
      </c>
      <c r="DW3">
        <v>445520000</v>
      </c>
      <c r="DX3">
        <v>483780000</v>
      </c>
      <c r="DY3">
        <v>474300000</v>
      </c>
      <c r="DZ3">
        <v>460130000</v>
      </c>
      <c r="EA3">
        <v>423260000</v>
      </c>
      <c r="EB3">
        <v>496570000</v>
      </c>
      <c r="EC3">
        <v>412490000</v>
      </c>
      <c r="ED3">
        <v>587540000</v>
      </c>
      <c r="EE3">
        <v>484610000</v>
      </c>
      <c r="EF3">
        <v>526090000</v>
      </c>
      <c r="EG3">
        <v>470630000</v>
      </c>
      <c r="EH3">
        <v>476970000</v>
      </c>
      <c r="EI3">
        <v>494360000</v>
      </c>
      <c r="EJ3">
        <v>460750000</v>
      </c>
      <c r="EK3">
        <v>467310000</v>
      </c>
      <c r="EL3">
        <v>474970000</v>
      </c>
      <c r="EM3">
        <v>467550000</v>
      </c>
      <c r="EN3">
        <v>501040000</v>
      </c>
      <c r="EO3">
        <v>459860000</v>
      </c>
      <c r="EP3">
        <v>475930000</v>
      </c>
      <c r="EQ3">
        <v>497460000</v>
      </c>
      <c r="ER3">
        <v>428930000</v>
      </c>
      <c r="ES3">
        <v>462970000</v>
      </c>
      <c r="ET3">
        <v>572080000</v>
      </c>
      <c r="EU3">
        <v>472180000</v>
      </c>
      <c r="EV3">
        <v>548880000</v>
      </c>
      <c r="EW3">
        <v>527650000</v>
      </c>
      <c r="EX3">
        <v>457170000</v>
      </c>
      <c r="EY3">
        <v>478850000</v>
      </c>
      <c r="EZ3">
        <v>887030000</v>
      </c>
      <c r="FA3">
        <v>487050000</v>
      </c>
      <c r="FB3">
        <v>440110000</v>
      </c>
      <c r="FC3">
        <v>351250000</v>
      </c>
      <c r="FD3">
        <v>661390000</v>
      </c>
      <c r="FE3">
        <v>427090000</v>
      </c>
      <c r="FF3">
        <v>646390000</v>
      </c>
      <c r="FG3">
        <v>496530000</v>
      </c>
      <c r="FH3">
        <v>566820000</v>
      </c>
      <c r="FI3">
        <v>490890000</v>
      </c>
      <c r="FJ3">
        <v>434160000</v>
      </c>
      <c r="FK3">
        <v>503620000</v>
      </c>
      <c r="FL3">
        <v>450970000</v>
      </c>
      <c r="FM3">
        <v>-1147500000</v>
      </c>
      <c r="FN3">
        <v>367870000</v>
      </c>
      <c r="FO3">
        <v>477370000</v>
      </c>
      <c r="FP3">
        <v>486710000</v>
      </c>
      <c r="FQ3">
        <v>-566120000</v>
      </c>
      <c r="FR3">
        <v>475530000</v>
      </c>
      <c r="FS3">
        <v>474470000</v>
      </c>
      <c r="FT3">
        <v>378400000</v>
      </c>
      <c r="FU3">
        <v>483030000</v>
      </c>
      <c r="FV3">
        <v>385100000</v>
      </c>
      <c r="FW3">
        <v>454040000</v>
      </c>
      <c r="FX3">
        <v>414310000</v>
      </c>
      <c r="FY3">
        <v>113350000</v>
      </c>
      <c r="FZ3">
        <v>478340000</v>
      </c>
      <c r="GA3">
        <v>522900000</v>
      </c>
      <c r="GB3">
        <v>471110000</v>
      </c>
      <c r="GC3">
        <v>432740000</v>
      </c>
      <c r="GD3">
        <v>499630000</v>
      </c>
      <c r="GE3">
        <v>480210000</v>
      </c>
      <c r="GF3">
        <v>491910000</v>
      </c>
      <c r="GG3">
        <v>453970000</v>
      </c>
      <c r="GH3">
        <v>507270000</v>
      </c>
      <c r="GI3">
        <v>432120000</v>
      </c>
      <c r="GJ3">
        <v>453430000</v>
      </c>
      <c r="GK3">
        <v>470100000</v>
      </c>
      <c r="GL3">
        <v>357670000</v>
      </c>
      <c r="GM3">
        <v>487920000</v>
      </c>
      <c r="GN3">
        <v>467830000</v>
      </c>
      <c r="GO3">
        <v>401860000</v>
      </c>
      <c r="GP3">
        <v>464640000</v>
      </c>
      <c r="GQ3">
        <v>458540000</v>
      </c>
      <c r="GR3">
        <v>435670000</v>
      </c>
      <c r="GS3">
        <v>505740000</v>
      </c>
    </row>
    <row r="4" spans="1:201" ht="15">
      <c r="A4" t="s">
        <v>204</v>
      </c>
      <c r="B4">
        <v>422880000</v>
      </c>
      <c r="C4">
        <v>436440000</v>
      </c>
      <c r="D4">
        <v>519990000</v>
      </c>
      <c r="E4">
        <v>425470000</v>
      </c>
      <c r="F4">
        <v>449840000</v>
      </c>
      <c r="G4">
        <v>444110000</v>
      </c>
      <c r="H4">
        <v>472380000</v>
      </c>
      <c r="I4">
        <v>370040000</v>
      </c>
      <c r="J4">
        <v>441750000</v>
      </c>
      <c r="K4">
        <v>419530000</v>
      </c>
      <c r="L4">
        <v>429750000</v>
      </c>
      <c r="M4">
        <v>403600000</v>
      </c>
      <c r="N4">
        <v>468020000</v>
      </c>
      <c r="O4">
        <v>411830000</v>
      </c>
      <c r="P4">
        <v>429270000</v>
      </c>
      <c r="Q4">
        <v>439080000</v>
      </c>
      <c r="R4">
        <v>477250000</v>
      </c>
      <c r="S4">
        <v>411550000</v>
      </c>
      <c r="T4">
        <v>415350000</v>
      </c>
      <c r="U4">
        <v>409200000</v>
      </c>
      <c r="V4">
        <v>380450000</v>
      </c>
      <c r="W4">
        <v>438610000</v>
      </c>
      <c r="X4">
        <v>552310000</v>
      </c>
      <c r="Y4">
        <v>473530000</v>
      </c>
      <c r="Z4">
        <v>416310000</v>
      </c>
      <c r="AA4">
        <v>429080000</v>
      </c>
      <c r="AB4">
        <v>824220000</v>
      </c>
      <c r="AC4">
        <v>556100000</v>
      </c>
      <c r="AD4">
        <v>426980000</v>
      </c>
      <c r="AE4">
        <v>419010000</v>
      </c>
      <c r="AF4">
        <v>725180000</v>
      </c>
      <c r="AG4">
        <v>422030000</v>
      </c>
      <c r="AH4">
        <v>446400000</v>
      </c>
      <c r="AI4">
        <v>431120000</v>
      </c>
      <c r="AJ4">
        <v>424170000</v>
      </c>
      <c r="AK4">
        <v>496780000</v>
      </c>
      <c r="AL4">
        <v>416070000</v>
      </c>
      <c r="AM4">
        <v>431890000</v>
      </c>
      <c r="AN4">
        <v>434040000</v>
      </c>
      <c r="AO4">
        <v>475930000</v>
      </c>
      <c r="AP4">
        <v>428730000</v>
      </c>
      <c r="AQ4">
        <v>428880000</v>
      </c>
      <c r="AR4">
        <v>492930000</v>
      </c>
      <c r="AS4">
        <v>436310000</v>
      </c>
      <c r="AT4">
        <v>434110000</v>
      </c>
      <c r="AU4">
        <v>443060000</v>
      </c>
      <c r="AV4">
        <v>471220000</v>
      </c>
      <c r="AW4">
        <v>436870000</v>
      </c>
      <c r="AX4">
        <v>506500000</v>
      </c>
      <c r="AY4">
        <v>427220000</v>
      </c>
      <c r="AZ4">
        <v>411320000</v>
      </c>
      <c r="BA4">
        <v>445420000</v>
      </c>
      <c r="BB4">
        <v>430100000</v>
      </c>
      <c r="BC4">
        <v>424920000</v>
      </c>
      <c r="BD4">
        <v>412030000</v>
      </c>
      <c r="BE4">
        <v>429550000</v>
      </c>
      <c r="BF4">
        <v>415890000</v>
      </c>
      <c r="BG4">
        <v>716870000</v>
      </c>
      <c r="BH4">
        <v>424050000</v>
      </c>
      <c r="BI4">
        <v>224020000</v>
      </c>
      <c r="BJ4">
        <v>431030000</v>
      </c>
      <c r="BK4">
        <v>461160000</v>
      </c>
      <c r="BL4">
        <v>411400000</v>
      </c>
      <c r="BM4">
        <v>442800000</v>
      </c>
      <c r="BN4">
        <v>438090000</v>
      </c>
      <c r="BO4">
        <v>464970000</v>
      </c>
      <c r="BP4">
        <v>423190000</v>
      </c>
      <c r="BQ4">
        <v>481080000</v>
      </c>
      <c r="BR4">
        <v>439130000</v>
      </c>
      <c r="BS4">
        <v>410860000</v>
      </c>
      <c r="BT4">
        <v>426970000</v>
      </c>
      <c r="BU4">
        <v>391640000</v>
      </c>
      <c r="BV4">
        <v>446240000</v>
      </c>
      <c r="BW4">
        <v>441290000</v>
      </c>
      <c r="BX4">
        <v>437850000</v>
      </c>
      <c r="BY4">
        <v>451690000</v>
      </c>
      <c r="BZ4">
        <v>427530000</v>
      </c>
      <c r="CA4">
        <v>466670000</v>
      </c>
      <c r="CB4">
        <v>386740000</v>
      </c>
      <c r="CC4">
        <v>425540000</v>
      </c>
      <c r="CD4">
        <v>426190000</v>
      </c>
      <c r="CE4">
        <v>447390000</v>
      </c>
      <c r="CF4">
        <v>400320000</v>
      </c>
      <c r="CG4">
        <v>434870000</v>
      </c>
      <c r="CH4">
        <v>452090000</v>
      </c>
      <c r="CI4">
        <v>524670000</v>
      </c>
      <c r="CJ4">
        <v>554480000</v>
      </c>
      <c r="CK4">
        <v>407330000</v>
      </c>
      <c r="CL4">
        <v>432030000</v>
      </c>
      <c r="CM4">
        <v>451330000</v>
      </c>
      <c r="CN4">
        <v>396670000</v>
      </c>
      <c r="CO4">
        <v>518370000</v>
      </c>
      <c r="CP4">
        <v>421160000</v>
      </c>
      <c r="CQ4">
        <v>448790000</v>
      </c>
      <c r="CR4">
        <v>417000000</v>
      </c>
      <c r="CS4">
        <v>425220000</v>
      </c>
      <c r="CT4">
        <v>447890000</v>
      </c>
      <c r="CU4">
        <v>433500000</v>
      </c>
      <c r="CV4">
        <v>454900000</v>
      </c>
      <c r="CW4">
        <v>425080000</v>
      </c>
      <c r="CX4">
        <v>434960000</v>
      </c>
      <c r="CY4">
        <v>441380000</v>
      </c>
      <c r="CZ4">
        <v>423300000</v>
      </c>
      <c r="DA4">
        <v>440530000</v>
      </c>
      <c r="DB4">
        <v>464360000</v>
      </c>
      <c r="DC4">
        <v>420050000</v>
      </c>
      <c r="DD4">
        <v>867650000</v>
      </c>
      <c r="DE4">
        <v>439320000</v>
      </c>
      <c r="DF4">
        <v>432330000</v>
      </c>
      <c r="DG4">
        <v>443190000</v>
      </c>
      <c r="DH4">
        <v>444770000</v>
      </c>
      <c r="DI4">
        <v>437300000</v>
      </c>
      <c r="DJ4">
        <v>450790000</v>
      </c>
      <c r="DK4">
        <v>443720000</v>
      </c>
      <c r="DL4">
        <v>456230000</v>
      </c>
      <c r="DM4">
        <v>435780000</v>
      </c>
      <c r="DN4">
        <v>366580000</v>
      </c>
      <c r="DO4">
        <v>443200000</v>
      </c>
      <c r="DP4">
        <v>437350000</v>
      </c>
      <c r="DQ4">
        <v>474860000</v>
      </c>
      <c r="DR4">
        <v>466470000</v>
      </c>
      <c r="DS4">
        <v>439270000</v>
      </c>
      <c r="DT4">
        <v>420550000</v>
      </c>
      <c r="DU4">
        <v>449520000</v>
      </c>
      <c r="DV4">
        <v>436170000</v>
      </c>
      <c r="DW4">
        <v>414630000</v>
      </c>
      <c r="DX4">
        <v>437330000</v>
      </c>
      <c r="DY4">
        <v>455200000</v>
      </c>
      <c r="DZ4">
        <v>413410000</v>
      </c>
      <c r="EA4">
        <v>397060000</v>
      </c>
      <c r="EB4">
        <v>424440000</v>
      </c>
      <c r="EC4">
        <v>415600000</v>
      </c>
      <c r="ED4">
        <v>446060000</v>
      </c>
      <c r="EE4">
        <v>813210000</v>
      </c>
      <c r="EF4">
        <v>365440000</v>
      </c>
      <c r="EG4">
        <v>430690000</v>
      </c>
      <c r="EH4">
        <v>452130000</v>
      </c>
      <c r="EI4">
        <v>453170000</v>
      </c>
      <c r="EJ4">
        <v>418320000</v>
      </c>
      <c r="EK4">
        <v>637000000</v>
      </c>
      <c r="EL4">
        <v>424800000</v>
      </c>
      <c r="EM4">
        <v>436300000</v>
      </c>
      <c r="EN4">
        <v>475000000</v>
      </c>
      <c r="EO4">
        <v>430230000</v>
      </c>
      <c r="EP4">
        <v>463040000</v>
      </c>
      <c r="EQ4">
        <v>432400000</v>
      </c>
      <c r="ER4">
        <v>433060000</v>
      </c>
      <c r="ES4">
        <v>445000000</v>
      </c>
      <c r="ET4">
        <v>414400000</v>
      </c>
      <c r="EU4">
        <v>452770000</v>
      </c>
      <c r="EV4">
        <v>487310000</v>
      </c>
      <c r="EW4">
        <v>449700000</v>
      </c>
      <c r="EX4">
        <v>404220000</v>
      </c>
      <c r="EY4">
        <v>613980000</v>
      </c>
      <c r="EZ4">
        <v>992910000</v>
      </c>
      <c r="FA4">
        <v>438270000</v>
      </c>
      <c r="FB4">
        <v>445570000</v>
      </c>
      <c r="FC4">
        <v>466010000</v>
      </c>
      <c r="FD4">
        <v>716300000</v>
      </c>
      <c r="FE4">
        <v>437360000</v>
      </c>
      <c r="FF4">
        <v>534660000</v>
      </c>
      <c r="FG4">
        <v>442280000</v>
      </c>
      <c r="FH4">
        <v>440740000</v>
      </c>
      <c r="FI4">
        <v>396630000</v>
      </c>
      <c r="FJ4">
        <v>439860000</v>
      </c>
      <c r="FK4">
        <v>400300000</v>
      </c>
      <c r="FL4">
        <v>459010000</v>
      </c>
      <c r="FM4">
        <v>932380000</v>
      </c>
      <c r="FN4">
        <v>384100000</v>
      </c>
      <c r="FO4">
        <v>419700000</v>
      </c>
      <c r="FP4">
        <v>485990000</v>
      </c>
      <c r="FQ4">
        <v>543650000</v>
      </c>
      <c r="FR4">
        <v>424700000</v>
      </c>
      <c r="FS4">
        <v>445490000</v>
      </c>
      <c r="FT4">
        <v>469020000</v>
      </c>
      <c r="FU4">
        <v>415230000</v>
      </c>
      <c r="FV4">
        <v>421100000</v>
      </c>
      <c r="FW4">
        <v>460060000</v>
      </c>
      <c r="FX4">
        <v>427190000</v>
      </c>
      <c r="FY4">
        <v>787360000</v>
      </c>
      <c r="FZ4">
        <v>421880000</v>
      </c>
      <c r="GA4">
        <v>335840000</v>
      </c>
      <c r="GB4">
        <v>423030000</v>
      </c>
      <c r="GC4">
        <v>387040000</v>
      </c>
      <c r="GD4">
        <v>449800000</v>
      </c>
      <c r="GE4">
        <v>436700000</v>
      </c>
      <c r="GF4">
        <v>403150000</v>
      </c>
      <c r="GG4">
        <v>420750000</v>
      </c>
      <c r="GH4">
        <v>467750000</v>
      </c>
      <c r="GI4">
        <v>479450000</v>
      </c>
      <c r="GJ4">
        <v>406880000</v>
      </c>
      <c r="GK4">
        <v>453800000</v>
      </c>
      <c r="GL4">
        <v>325950000</v>
      </c>
      <c r="GM4">
        <v>432750000</v>
      </c>
      <c r="GN4">
        <v>459140000</v>
      </c>
      <c r="GO4">
        <v>497580000</v>
      </c>
      <c r="GP4">
        <v>429650000</v>
      </c>
      <c r="GQ4">
        <v>438820000</v>
      </c>
      <c r="GR4">
        <v>433130000</v>
      </c>
      <c r="GS4">
        <v>329020000</v>
      </c>
    </row>
    <row r="5" spans="1:201" ht="15">
      <c r="A5" t="s">
        <v>205</v>
      </c>
      <c r="B5">
        <v>315560000</v>
      </c>
      <c r="C5">
        <v>332600000</v>
      </c>
      <c r="D5">
        <v>427510000</v>
      </c>
      <c r="E5">
        <v>331040000</v>
      </c>
      <c r="F5">
        <v>352190000</v>
      </c>
      <c r="G5">
        <v>317640000</v>
      </c>
      <c r="H5">
        <v>372370000</v>
      </c>
      <c r="I5">
        <v>325250000</v>
      </c>
      <c r="J5">
        <v>323860000</v>
      </c>
      <c r="K5">
        <v>317200000</v>
      </c>
      <c r="L5">
        <v>288860000</v>
      </c>
      <c r="M5">
        <v>300760000</v>
      </c>
      <c r="N5">
        <v>357990000</v>
      </c>
      <c r="O5">
        <v>314580000</v>
      </c>
      <c r="P5">
        <v>320040000</v>
      </c>
      <c r="Q5">
        <v>324860000</v>
      </c>
      <c r="R5">
        <v>307000000</v>
      </c>
      <c r="S5">
        <v>310650000</v>
      </c>
      <c r="T5">
        <v>330480000</v>
      </c>
      <c r="U5">
        <v>329460000</v>
      </c>
      <c r="V5">
        <v>301330000</v>
      </c>
      <c r="W5">
        <v>350040000</v>
      </c>
      <c r="X5">
        <v>448680000</v>
      </c>
      <c r="Y5">
        <v>336410000</v>
      </c>
      <c r="Z5">
        <v>319680000</v>
      </c>
      <c r="AA5">
        <v>333710000</v>
      </c>
      <c r="AB5">
        <v>757910000</v>
      </c>
      <c r="AC5">
        <v>366560000</v>
      </c>
      <c r="AD5">
        <v>330650000</v>
      </c>
      <c r="AE5">
        <v>304280000</v>
      </c>
      <c r="AF5">
        <v>794950000</v>
      </c>
      <c r="AG5">
        <v>298980000</v>
      </c>
      <c r="AH5">
        <v>328420000</v>
      </c>
      <c r="AI5">
        <v>331070000</v>
      </c>
      <c r="AJ5">
        <v>322690000</v>
      </c>
      <c r="AK5">
        <v>350180000</v>
      </c>
      <c r="AL5">
        <v>351620000</v>
      </c>
      <c r="AM5">
        <v>326730000</v>
      </c>
      <c r="AN5">
        <v>328480000</v>
      </c>
      <c r="AO5">
        <v>393890000</v>
      </c>
      <c r="AP5">
        <v>328180000</v>
      </c>
      <c r="AQ5">
        <v>332730000</v>
      </c>
      <c r="AR5">
        <v>346850000</v>
      </c>
      <c r="AS5">
        <v>330580000</v>
      </c>
      <c r="AT5">
        <v>335700000</v>
      </c>
      <c r="AU5">
        <v>351790000</v>
      </c>
      <c r="AV5">
        <v>349750000</v>
      </c>
      <c r="AW5">
        <v>335320000</v>
      </c>
      <c r="AX5">
        <v>332910000</v>
      </c>
      <c r="AY5">
        <v>324070000</v>
      </c>
      <c r="AZ5">
        <v>323940000</v>
      </c>
      <c r="BA5">
        <v>327380000</v>
      </c>
      <c r="BB5">
        <v>322270000</v>
      </c>
      <c r="BC5">
        <v>320020000</v>
      </c>
      <c r="BD5">
        <v>321110000</v>
      </c>
      <c r="BE5">
        <v>321710000</v>
      </c>
      <c r="BF5">
        <v>313090000</v>
      </c>
      <c r="BG5">
        <v>479070000</v>
      </c>
      <c r="BH5">
        <v>341240000</v>
      </c>
      <c r="BI5">
        <v>296040000</v>
      </c>
      <c r="BJ5">
        <v>309370000</v>
      </c>
      <c r="BK5">
        <v>349480000</v>
      </c>
      <c r="BL5">
        <v>333060000</v>
      </c>
      <c r="BM5">
        <v>323840000</v>
      </c>
      <c r="BN5">
        <v>330730000</v>
      </c>
      <c r="BO5">
        <v>329220000</v>
      </c>
      <c r="BP5">
        <v>335510000</v>
      </c>
      <c r="BQ5">
        <v>385230000</v>
      </c>
      <c r="BR5">
        <v>334660000</v>
      </c>
      <c r="BS5">
        <v>333940000</v>
      </c>
      <c r="BT5">
        <v>326000000</v>
      </c>
      <c r="BU5">
        <v>259940000</v>
      </c>
      <c r="BV5">
        <v>235810000</v>
      </c>
      <c r="BW5">
        <v>306640000</v>
      </c>
      <c r="BX5">
        <v>358350000</v>
      </c>
      <c r="BY5">
        <v>344440000</v>
      </c>
      <c r="BZ5">
        <v>336600000</v>
      </c>
      <c r="CA5">
        <v>400900000</v>
      </c>
      <c r="CB5">
        <v>385670000</v>
      </c>
      <c r="CC5">
        <v>341760000</v>
      </c>
      <c r="CD5">
        <v>313950000</v>
      </c>
      <c r="CE5">
        <v>334090000</v>
      </c>
      <c r="CF5">
        <v>293730000</v>
      </c>
      <c r="CG5">
        <v>331180000</v>
      </c>
      <c r="CH5">
        <v>376460000</v>
      </c>
      <c r="CI5">
        <v>294050000</v>
      </c>
      <c r="CJ5">
        <v>276780000</v>
      </c>
      <c r="CK5">
        <v>282380000</v>
      </c>
      <c r="CL5">
        <v>466110000</v>
      </c>
      <c r="CM5">
        <v>311250000</v>
      </c>
      <c r="CN5">
        <v>319530000</v>
      </c>
      <c r="CO5">
        <v>421690000</v>
      </c>
      <c r="CP5">
        <v>319940000</v>
      </c>
      <c r="CQ5">
        <v>338590000</v>
      </c>
      <c r="CR5">
        <v>323720000</v>
      </c>
      <c r="CS5">
        <v>338180000</v>
      </c>
      <c r="CT5">
        <v>332630000</v>
      </c>
      <c r="CU5">
        <v>327830000</v>
      </c>
      <c r="CV5">
        <v>346510000</v>
      </c>
      <c r="CW5">
        <v>317140000</v>
      </c>
      <c r="CX5">
        <v>315360000</v>
      </c>
      <c r="CY5">
        <v>342350000</v>
      </c>
      <c r="CZ5">
        <v>338660000</v>
      </c>
      <c r="DA5">
        <v>341240000</v>
      </c>
      <c r="DB5">
        <v>281210000</v>
      </c>
      <c r="DC5">
        <v>324630000</v>
      </c>
      <c r="DD5">
        <v>720500000</v>
      </c>
      <c r="DE5">
        <v>330130000</v>
      </c>
      <c r="DF5">
        <v>336870000</v>
      </c>
      <c r="DG5">
        <v>323040000</v>
      </c>
      <c r="DH5">
        <v>348100000</v>
      </c>
      <c r="DI5">
        <v>342660000</v>
      </c>
      <c r="DJ5">
        <v>316630000</v>
      </c>
      <c r="DK5">
        <v>329910000</v>
      </c>
      <c r="DL5">
        <v>342530000</v>
      </c>
      <c r="DM5">
        <v>317910000</v>
      </c>
      <c r="DN5">
        <v>301120000</v>
      </c>
      <c r="DO5">
        <v>346140000</v>
      </c>
      <c r="DP5">
        <v>331610000</v>
      </c>
      <c r="DQ5">
        <v>370410000</v>
      </c>
      <c r="DR5">
        <v>346490000</v>
      </c>
      <c r="DS5">
        <v>334060000</v>
      </c>
      <c r="DT5">
        <v>392080000</v>
      </c>
      <c r="DU5">
        <v>352990000</v>
      </c>
      <c r="DV5">
        <v>324560000</v>
      </c>
      <c r="DW5">
        <v>316820000</v>
      </c>
      <c r="DX5">
        <v>349340000</v>
      </c>
      <c r="DY5">
        <v>346260000</v>
      </c>
      <c r="DZ5">
        <v>311850000</v>
      </c>
      <c r="EA5">
        <v>291050000</v>
      </c>
      <c r="EB5">
        <v>332190000</v>
      </c>
      <c r="EC5">
        <v>359950000</v>
      </c>
      <c r="ED5">
        <v>533240000</v>
      </c>
      <c r="EE5">
        <v>567260000</v>
      </c>
      <c r="EF5">
        <v>214440000</v>
      </c>
      <c r="EG5">
        <v>333970000</v>
      </c>
      <c r="EH5">
        <v>347320000</v>
      </c>
      <c r="EI5">
        <v>334840000</v>
      </c>
      <c r="EJ5">
        <v>310490000</v>
      </c>
      <c r="EK5">
        <v>402560000</v>
      </c>
      <c r="EL5">
        <v>311970000</v>
      </c>
      <c r="EM5">
        <v>329080000</v>
      </c>
      <c r="EN5">
        <v>348640000</v>
      </c>
      <c r="EO5">
        <v>313530000</v>
      </c>
      <c r="EP5">
        <v>356280000</v>
      </c>
      <c r="EQ5">
        <v>307890000</v>
      </c>
      <c r="ER5">
        <v>339930000</v>
      </c>
      <c r="ES5">
        <v>319900000</v>
      </c>
      <c r="ET5">
        <v>411210000</v>
      </c>
      <c r="EU5">
        <v>350520000</v>
      </c>
      <c r="EV5">
        <v>366380000</v>
      </c>
      <c r="EW5">
        <v>344090000</v>
      </c>
      <c r="EX5">
        <v>290800000</v>
      </c>
      <c r="EY5">
        <v>473530000</v>
      </c>
      <c r="EZ5">
        <v>643860000</v>
      </c>
      <c r="FA5">
        <v>337470000</v>
      </c>
      <c r="FB5">
        <v>330500000</v>
      </c>
      <c r="FC5">
        <v>764420000</v>
      </c>
      <c r="FD5">
        <v>587890000</v>
      </c>
      <c r="FE5">
        <v>357340000</v>
      </c>
      <c r="FF5">
        <v>554220000</v>
      </c>
      <c r="FG5">
        <v>331840000</v>
      </c>
      <c r="FH5">
        <v>325070000</v>
      </c>
      <c r="FI5">
        <v>385900000</v>
      </c>
      <c r="FJ5">
        <v>336870000</v>
      </c>
      <c r="FK5">
        <v>351150000</v>
      </c>
      <c r="FL5">
        <v>344650000</v>
      </c>
      <c r="FM5">
        <v>663710000</v>
      </c>
      <c r="FN5">
        <v>290260000</v>
      </c>
      <c r="FO5">
        <v>307750000</v>
      </c>
      <c r="FP5">
        <v>361400000</v>
      </c>
      <c r="FQ5">
        <v>699720000</v>
      </c>
      <c r="FR5">
        <v>332470000</v>
      </c>
      <c r="FS5">
        <v>331630000</v>
      </c>
      <c r="FT5">
        <v>372370000</v>
      </c>
      <c r="FU5">
        <v>308980000</v>
      </c>
      <c r="FV5">
        <v>334870000</v>
      </c>
      <c r="FW5">
        <v>346060000</v>
      </c>
      <c r="FX5">
        <v>322950000</v>
      </c>
      <c r="FY5">
        <v>629630000</v>
      </c>
      <c r="FZ5">
        <v>319430000</v>
      </c>
      <c r="GA5">
        <v>196960000</v>
      </c>
      <c r="GB5">
        <v>362300000</v>
      </c>
      <c r="GC5">
        <v>340070000</v>
      </c>
      <c r="GD5">
        <v>337180000</v>
      </c>
      <c r="GE5">
        <v>328500000</v>
      </c>
      <c r="GF5">
        <v>356860000</v>
      </c>
      <c r="GG5">
        <v>301970000</v>
      </c>
      <c r="GH5">
        <v>329530000</v>
      </c>
      <c r="GI5">
        <v>366610000</v>
      </c>
      <c r="GJ5">
        <v>306400000</v>
      </c>
      <c r="GK5">
        <v>351180000</v>
      </c>
      <c r="GL5">
        <v>332830000</v>
      </c>
      <c r="GM5">
        <v>320900000</v>
      </c>
      <c r="GN5">
        <v>365640000</v>
      </c>
      <c r="GO5">
        <v>355700000</v>
      </c>
      <c r="GP5">
        <v>332980000</v>
      </c>
      <c r="GQ5">
        <v>345490000</v>
      </c>
      <c r="GR5">
        <v>334050000</v>
      </c>
      <c r="GS5">
        <v>454600000</v>
      </c>
    </row>
    <row r="6" spans="2:201" ht="15">
      <c r="B6">
        <f>SUM(B3:B5)</f>
        <v>1233230000</v>
      </c>
      <c r="C6">
        <f aca="true" t="shared" si="0" ref="C6:BN6">SUM(C3:C5)</f>
        <v>1250910000</v>
      </c>
      <c r="D6">
        <f t="shared" si="0"/>
        <v>1502640000</v>
      </c>
      <c r="E6">
        <f t="shared" si="0"/>
        <v>1227500000</v>
      </c>
      <c r="F6">
        <f t="shared" si="0"/>
        <v>1265610000</v>
      </c>
      <c r="G6">
        <f t="shared" si="0"/>
        <v>1230350000</v>
      </c>
      <c r="H6">
        <f t="shared" si="0"/>
        <v>1375650000</v>
      </c>
      <c r="I6">
        <f t="shared" si="0"/>
        <v>913600000</v>
      </c>
      <c r="J6">
        <f t="shared" si="0"/>
        <v>1178310000</v>
      </c>
      <c r="K6">
        <f t="shared" si="0"/>
        <v>1217640000</v>
      </c>
      <c r="L6">
        <f t="shared" si="0"/>
        <v>1184700000</v>
      </c>
      <c r="M6">
        <f t="shared" si="0"/>
        <v>1186480000</v>
      </c>
      <c r="N6">
        <f t="shared" si="0"/>
        <v>1319620000</v>
      </c>
      <c r="O6">
        <f t="shared" si="0"/>
        <v>1185610000</v>
      </c>
      <c r="P6">
        <f t="shared" si="0"/>
        <v>1216920000</v>
      </c>
      <c r="Q6">
        <f t="shared" si="0"/>
        <v>1189560000</v>
      </c>
      <c r="R6">
        <f t="shared" si="0"/>
        <v>1361830000</v>
      </c>
      <c r="S6">
        <f t="shared" si="0"/>
        <v>1205860000</v>
      </c>
      <c r="T6">
        <f t="shared" si="0"/>
        <v>1255170000</v>
      </c>
      <c r="U6">
        <f t="shared" si="0"/>
        <v>1216890000</v>
      </c>
      <c r="V6">
        <f t="shared" si="0"/>
        <v>1116320000</v>
      </c>
      <c r="W6">
        <f t="shared" si="0"/>
        <v>1273610000</v>
      </c>
      <c r="X6">
        <f t="shared" si="0"/>
        <v>1439580000</v>
      </c>
      <c r="Y6">
        <f t="shared" si="0"/>
        <v>1372300000</v>
      </c>
      <c r="Z6">
        <f t="shared" si="0"/>
        <v>1199630000</v>
      </c>
      <c r="AA6">
        <f t="shared" si="0"/>
        <v>1236890000</v>
      </c>
      <c r="AB6">
        <f t="shared" si="0"/>
        <v>2125580000</v>
      </c>
      <c r="AC6">
        <f t="shared" si="0"/>
        <v>1519640000</v>
      </c>
      <c r="AD6">
        <f t="shared" si="0"/>
        <v>1243010000</v>
      </c>
      <c r="AE6">
        <f t="shared" si="0"/>
        <v>1169440000</v>
      </c>
      <c r="AF6">
        <f t="shared" si="0"/>
        <v>3413130000</v>
      </c>
      <c r="AG6">
        <f t="shared" si="0"/>
        <v>1185140000</v>
      </c>
      <c r="AH6">
        <f t="shared" si="0"/>
        <v>1244490000</v>
      </c>
      <c r="AI6">
        <f t="shared" si="0"/>
        <v>1237230000</v>
      </c>
      <c r="AJ6">
        <f t="shared" si="0"/>
        <v>1222690000</v>
      </c>
      <c r="AK6">
        <f t="shared" si="0"/>
        <v>1265670000</v>
      </c>
      <c r="AL6">
        <f t="shared" si="0"/>
        <v>1213880000</v>
      </c>
      <c r="AM6">
        <f t="shared" si="0"/>
        <v>1277560000</v>
      </c>
      <c r="AN6">
        <f t="shared" si="0"/>
        <v>1249210000</v>
      </c>
      <c r="AO6">
        <f t="shared" si="0"/>
        <v>1325690000</v>
      </c>
      <c r="AP6">
        <f t="shared" si="0"/>
        <v>1223190000</v>
      </c>
      <c r="AQ6">
        <f t="shared" si="0"/>
        <v>1247330000</v>
      </c>
      <c r="AR6">
        <f t="shared" si="0"/>
        <v>1250250000</v>
      </c>
      <c r="AS6">
        <f t="shared" si="0"/>
        <v>1260150000</v>
      </c>
      <c r="AT6">
        <f t="shared" si="0"/>
        <v>1249540000</v>
      </c>
      <c r="AU6">
        <f t="shared" si="0"/>
        <v>1276620000</v>
      </c>
      <c r="AV6">
        <f t="shared" si="0"/>
        <v>1273280000</v>
      </c>
      <c r="AW6">
        <f t="shared" si="0"/>
        <v>1256070000</v>
      </c>
      <c r="AX6">
        <f t="shared" si="0"/>
        <v>1092480000</v>
      </c>
      <c r="AY6">
        <f t="shared" si="0"/>
        <v>1238540000</v>
      </c>
      <c r="AZ6">
        <f t="shared" si="0"/>
        <v>1237790000</v>
      </c>
      <c r="BA6">
        <f t="shared" si="0"/>
        <v>1268310000</v>
      </c>
      <c r="BB6">
        <f t="shared" si="0"/>
        <v>1200390000</v>
      </c>
      <c r="BC6">
        <f t="shared" si="0"/>
        <v>1209140000</v>
      </c>
      <c r="BD6">
        <f t="shared" si="0"/>
        <v>1172160000</v>
      </c>
      <c r="BE6">
        <f t="shared" si="0"/>
        <v>1236650000</v>
      </c>
      <c r="BF6">
        <f t="shared" si="0"/>
        <v>1214380000</v>
      </c>
      <c r="BG6">
        <f t="shared" si="0"/>
        <v>2142740000</v>
      </c>
      <c r="BH6">
        <f t="shared" si="0"/>
        <v>1252300000</v>
      </c>
      <c r="BI6">
        <f t="shared" si="0"/>
        <v>1018750000</v>
      </c>
      <c r="BJ6">
        <f t="shared" si="0"/>
        <v>1228650000</v>
      </c>
      <c r="BK6">
        <f t="shared" si="0"/>
        <v>1293900000</v>
      </c>
      <c r="BL6">
        <f t="shared" si="0"/>
        <v>1171850000</v>
      </c>
      <c r="BM6">
        <f t="shared" si="0"/>
        <v>1253190000</v>
      </c>
      <c r="BN6">
        <f t="shared" si="0"/>
        <v>1246150000</v>
      </c>
      <c r="BO6">
        <f aca="true" t="shared" si="1" ref="BO6:DZ6">SUM(BO3:BO5)</f>
        <v>1229430000</v>
      </c>
      <c r="BP6">
        <f t="shared" si="1"/>
        <v>1245200000</v>
      </c>
      <c r="BQ6">
        <f t="shared" si="1"/>
        <v>1310200000</v>
      </c>
      <c r="BR6">
        <f t="shared" si="1"/>
        <v>1232640000</v>
      </c>
      <c r="BS6">
        <f t="shared" si="1"/>
        <v>1195330000</v>
      </c>
      <c r="BT6">
        <f t="shared" si="1"/>
        <v>1259340000</v>
      </c>
      <c r="BU6">
        <f t="shared" si="1"/>
        <v>1055280000</v>
      </c>
      <c r="BV6">
        <f t="shared" si="1"/>
        <v>1379330000</v>
      </c>
      <c r="BW6">
        <f t="shared" si="1"/>
        <v>1120820000</v>
      </c>
      <c r="BX6">
        <f t="shared" si="1"/>
        <v>1249260000</v>
      </c>
      <c r="BY6">
        <f t="shared" si="1"/>
        <v>1312770000</v>
      </c>
      <c r="BZ6">
        <f t="shared" si="1"/>
        <v>1251580000</v>
      </c>
      <c r="CA6">
        <f t="shared" si="1"/>
        <v>1529960000</v>
      </c>
      <c r="CB6">
        <f t="shared" si="1"/>
        <v>1048090000</v>
      </c>
      <c r="CC6">
        <f t="shared" si="1"/>
        <v>1282290000</v>
      </c>
      <c r="CD6">
        <f t="shared" si="1"/>
        <v>1225710000</v>
      </c>
      <c r="CE6">
        <f t="shared" si="1"/>
        <v>1279870000</v>
      </c>
      <c r="CF6">
        <f t="shared" si="1"/>
        <v>1178690000</v>
      </c>
      <c r="CG6">
        <f t="shared" si="1"/>
        <v>1236550000</v>
      </c>
      <c r="CH6">
        <f t="shared" si="1"/>
        <v>1318640000</v>
      </c>
      <c r="CI6">
        <f t="shared" si="1"/>
        <v>1267120000</v>
      </c>
      <c r="CJ6">
        <f t="shared" si="1"/>
        <v>1509300000</v>
      </c>
      <c r="CK6">
        <f t="shared" si="1"/>
        <v>1213220000</v>
      </c>
      <c r="CL6">
        <f t="shared" si="1"/>
        <v>1662980000</v>
      </c>
      <c r="CM6">
        <f t="shared" si="1"/>
        <v>1234650000</v>
      </c>
      <c r="CN6">
        <f t="shared" si="1"/>
        <v>1188930000</v>
      </c>
      <c r="CO6">
        <f t="shared" si="1"/>
        <v>1206110000</v>
      </c>
      <c r="CP6">
        <f t="shared" si="1"/>
        <v>1163570000</v>
      </c>
      <c r="CQ6">
        <f t="shared" si="1"/>
        <v>1233650000</v>
      </c>
      <c r="CR6">
        <f t="shared" si="1"/>
        <v>1206890000</v>
      </c>
      <c r="CS6">
        <f t="shared" si="1"/>
        <v>1244770000</v>
      </c>
      <c r="CT6">
        <f t="shared" si="1"/>
        <v>1260600000</v>
      </c>
      <c r="CU6">
        <f t="shared" si="1"/>
        <v>1244980000</v>
      </c>
      <c r="CV6">
        <f t="shared" si="1"/>
        <v>1259790000</v>
      </c>
      <c r="CW6">
        <f t="shared" si="1"/>
        <v>1223440000</v>
      </c>
      <c r="CX6">
        <f t="shared" si="1"/>
        <v>1238210000</v>
      </c>
      <c r="CY6">
        <f t="shared" si="1"/>
        <v>1216750000</v>
      </c>
      <c r="CZ6">
        <f t="shared" si="1"/>
        <v>1269890000</v>
      </c>
      <c r="DA6">
        <f t="shared" si="1"/>
        <v>1261770000</v>
      </c>
      <c r="DB6">
        <f t="shared" si="1"/>
        <v>1105860000</v>
      </c>
      <c r="DC6">
        <f t="shared" si="1"/>
        <v>1210630000</v>
      </c>
      <c r="DD6">
        <f t="shared" si="1"/>
        <v>2463160000</v>
      </c>
      <c r="DE6">
        <f t="shared" si="1"/>
        <v>1233970000</v>
      </c>
      <c r="DF6">
        <f t="shared" si="1"/>
        <v>1235300000</v>
      </c>
      <c r="DG6">
        <f t="shared" si="1"/>
        <v>1235950000</v>
      </c>
      <c r="DH6">
        <f t="shared" si="1"/>
        <v>1254920000</v>
      </c>
      <c r="DI6">
        <f t="shared" si="1"/>
        <v>1212850000</v>
      </c>
      <c r="DJ6">
        <f t="shared" si="1"/>
        <v>1154590000</v>
      </c>
      <c r="DK6">
        <f t="shared" si="1"/>
        <v>1259560000</v>
      </c>
      <c r="DL6">
        <f t="shared" si="1"/>
        <v>1280670000</v>
      </c>
      <c r="DM6">
        <f t="shared" si="1"/>
        <v>1230030000</v>
      </c>
      <c r="DN6">
        <f t="shared" si="1"/>
        <v>1101470000</v>
      </c>
      <c r="DO6">
        <f t="shared" si="1"/>
        <v>1309680000</v>
      </c>
      <c r="DP6">
        <f t="shared" si="1"/>
        <v>1233930000</v>
      </c>
      <c r="DQ6">
        <f t="shared" si="1"/>
        <v>1331680000</v>
      </c>
      <c r="DR6">
        <f t="shared" si="1"/>
        <v>1305290000</v>
      </c>
      <c r="DS6">
        <f t="shared" si="1"/>
        <v>1297400000</v>
      </c>
      <c r="DT6">
        <f t="shared" si="1"/>
        <v>1405480000</v>
      </c>
      <c r="DU6">
        <f t="shared" si="1"/>
        <v>1381680000</v>
      </c>
      <c r="DV6">
        <f t="shared" si="1"/>
        <v>1238960000</v>
      </c>
      <c r="DW6">
        <f t="shared" si="1"/>
        <v>1176970000</v>
      </c>
      <c r="DX6">
        <f t="shared" si="1"/>
        <v>1270450000</v>
      </c>
      <c r="DY6">
        <f t="shared" si="1"/>
        <v>1275760000</v>
      </c>
      <c r="DZ6">
        <f t="shared" si="1"/>
        <v>1185390000</v>
      </c>
      <c r="EA6">
        <f aca="true" t="shared" si="2" ref="EA6:GL6">SUM(EA3:EA5)</f>
        <v>1111370000</v>
      </c>
      <c r="EB6">
        <f t="shared" si="2"/>
        <v>1253200000</v>
      </c>
      <c r="EC6">
        <f t="shared" si="2"/>
        <v>1188040000</v>
      </c>
      <c r="ED6">
        <f t="shared" si="2"/>
        <v>1566840000</v>
      </c>
      <c r="EE6">
        <f t="shared" si="2"/>
        <v>1865080000</v>
      </c>
      <c r="EF6">
        <f t="shared" si="2"/>
        <v>1105970000</v>
      </c>
      <c r="EG6">
        <f t="shared" si="2"/>
        <v>1235290000</v>
      </c>
      <c r="EH6">
        <f t="shared" si="2"/>
        <v>1276420000</v>
      </c>
      <c r="EI6">
        <f t="shared" si="2"/>
        <v>1282370000</v>
      </c>
      <c r="EJ6">
        <f t="shared" si="2"/>
        <v>1189560000</v>
      </c>
      <c r="EK6">
        <f t="shared" si="2"/>
        <v>1506870000</v>
      </c>
      <c r="EL6">
        <f t="shared" si="2"/>
        <v>1211740000</v>
      </c>
      <c r="EM6">
        <f t="shared" si="2"/>
        <v>1232930000</v>
      </c>
      <c r="EN6">
        <f t="shared" si="2"/>
        <v>1324680000</v>
      </c>
      <c r="EO6">
        <f t="shared" si="2"/>
        <v>1203620000</v>
      </c>
      <c r="EP6">
        <f t="shared" si="2"/>
        <v>1295250000</v>
      </c>
      <c r="EQ6">
        <f t="shared" si="2"/>
        <v>1237750000</v>
      </c>
      <c r="ER6">
        <f t="shared" si="2"/>
        <v>1201920000</v>
      </c>
      <c r="ES6">
        <f t="shared" si="2"/>
        <v>1227870000</v>
      </c>
      <c r="ET6">
        <f t="shared" si="2"/>
        <v>1397690000</v>
      </c>
      <c r="EU6">
        <f t="shared" si="2"/>
        <v>1275470000</v>
      </c>
      <c r="EV6">
        <f t="shared" si="2"/>
        <v>1402570000</v>
      </c>
      <c r="EW6">
        <f t="shared" si="2"/>
        <v>1321440000</v>
      </c>
      <c r="EX6">
        <f t="shared" si="2"/>
        <v>1152190000</v>
      </c>
      <c r="EY6">
        <f t="shared" si="2"/>
        <v>1566360000</v>
      </c>
      <c r="EZ6">
        <f t="shared" si="2"/>
        <v>2523800000</v>
      </c>
      <c r="FA6">
        <f t="shared" si="2"/>
        <v>1262790000</v>
      </c>
      <c r="FB6">
        <f t="shared" si="2"/>
        <v>1216180000</v>
      </c>
      <c r="FC6">
        <f t="shared" si="2"/>
        <v>1581680000</v>
      </c>
      <c r="FD6">
        <f t="shared" si="2"/>
        <v>1965580000</v>
      </c>
      <c r="FE6">
        <f t="shared" si="2"/>
        <v>1221790000</v>
      </c>
      <c r="FF6">
        <f t="shared" si="2"/>
        <v>1735270000</v>
      </c>
      <c r="FG6">
        <f t="shared" si="2"/>
        <v>1270650000</v>
      </c>
      <c r="FH6">
        <f t="shared" si="2"/>
        <v>1332630000</v>
      </c>
      <c r="FI6">
        <f t="shared" si="2"/>
        <v>1273420000</v>
      </c>
      <c r="FJ6">
        <f t="shared" si="2"/>
        <v>1210890000</v>
      </c>
      <c r="FK6">
        <f t="shared" si="2"/>
        <v>1255070000</v>
      </c>
      <c r="FL6">
        <f t="shared" si="2"/>
        <v>1254630000</v>
      </c>
      <c r="FM6">
        <f t="shared" si="2"/>
        <v>448590000</v>
      </c>
      <c r="FN6">
        <f t="shared" si="2"/>
        <v>1042230000</v>
      </c>
      <c r="FO6">
        <f t="shared" si="2"/>
        <v>1204820000</v>
      </c>
      <c r="FP6">
        <f t="shared" si="2"/>
        <v>1334100000</v>
      </c>
      <c r="FQ6">
        <f t="shared" si="2"/>
        <v>677250000</v>
      </c>
      <c r="FR6">
        <f t="shared" si="2"/>
        <v>1232700000</v>
      </c>
      <c r="FS6">
        <f t="shared" si="2"/>
        <v>1251590000</v>
      </c>
      <c r="FT6">
        <f t="shared" si="2"/>
        <v>1219790000</v>
      </c>
      <c r="FU6">
        <f t="shared" si="2"/>
        <v>1207240000</v>
      </c>
      <c r="FV6">
        <f t="shared" si="2"/>
        <v>1141070000</v>
      </c>
      <c r="FW6">
        <f t="shared" si="2"/>
        <v>1260160000</v>
      </c>
      <c r="FX6">
        <f t="shared" si="2"/>
        <v>1164450000</v>
      </c>
      <c r="FY6">
        <f t="shared" si="2"/>
        <v>1530340000</v>
      </c>
      <c r="FZ6">
        <f t="shared" si="2"/>
        <v>1219650000</v>
      </c>
      <c r="GA6">
        <f t="shared" si="2"/>
        <v>1055700000</v>
      </c>
      <c r="GB6">
        <f t="shared" si="2"/>
        <v>1256440000</v>
      </c>
      <c r="GC6">
        <f t="shared" si="2"/>
        <v>1159850000</v>
      </c>
      <c r="GD6">
        <f t="shared" si="2"/>
        <v>1286610000</v>
      </c>
      <c r="GE6">
        <f t="shared" si="2"/>
        <v>1245410000</v>
      </c>
      <c r="GF6">
        <f t="shared" si="2"/>
        <v>1251920000</v>
      </c>
      <c r="GG6">
        <f t="shared" si="2"/>
        <v>1176690000</v>
      </c>
      <c r="GH6">
        <f t="shared" si="2"/>
        <v>1304550000</v>
      </c>
      <c r="GI6">
        <f t="shared" si="2"/>
        <v>1278180000</v>
      </c>
      <c r="GJ6">
        <f t="shared" si="2"/>
        <v>1166710000</v>
      </c>
      <c r="GK6">
        <f t="shared" si="2"/>
        <v>1275080000</v>
      </c>
      <c r="GL6">
        <f t="shared" si="2"/>
        <v>1016450000</v>
      </c>
      <c r="GM6">
        <f aca="true" t="shared" si="3" ref="GM6:GS6">SUM(GM3:GM5)</f>
        <v>1241570000</v>
      </c>
      <c r="GN6">
        <f t="shared" si="3"/>
        <v>1292610000</v>
      </c>
      <c r="GO6">
        <f t="shared" si="3"/>
        <v>1255140000</v>
      </c>
      <c r="GP6">
        <f t="shared" si="3"/>
        <v>1227270000</v>
      </c>
      <c r="GQ6">
        <f t="shared" si="3"/>
        <v>1242850000</v>
      </c>
      <c r="GR6">
        <f t="shared" si="3"/>
        <v>1202850000</v>
      </c>
      <c r="GS6">
        <f t="shared" si="3"/>
        <v>1289360000</v>
      </c>
    </row>
  </sheetData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62"/>
  <sheetViews>
    <sheetView workbookViewId="0" topLeftCell="A1">
      <selection activeCell="A2" sqref="A2"/>
    </sheetView>
  </sheetViews>
  <sheetFormatPr defaultColWidth="9.140625" defaultRowHeight="15"/>
  <sheetData>
    <row r="1" spans="1:7" ht="15">
      <c r="A1" s="10" t="s">
        <v>227</v>
      </c>
      <c r="B1" s="10"/>
      <c r="C1" s="10"/>
      <c r="D1" s="10"/>
      <c r="E1" s="10"/>
      <c r="F1" s="10"/>
      <c r="G1" s="10"/>
    </row>
    <row r="2" spans="1:201" ht="15">
      <c r="A2" s="1" t="s">
        <v>200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1" t="s">
        <v>73</v>
      </c>
      <c r="BX2" s="1" t="s">
        <v>74</v>
      </c>
      <c r="BY2" s="1" t="s">
        <v>75</v>
      </c>
      <c r="BZ2" s="1" t="s">
        <v>76</v>
      </c>
      <c r="CA2" s="1" t="s">
        <v>77</v>
      </c>
      <c r="CB2" s="1" t="s">
        <v>78</v>
      </c>
      <c r="CC2" s="1" t="s">
        <v>79</v>
      </c>
      <c r="CD2" s="1" t="s">
        <v>80</v>
      </c>
      <c r="CE2" s="1" t="s">
        <v>81</v>
      </c>
      <c r="CF2" s="1" t="s">
        <v>82</v>
      </c>
      <c r="CG2" s="1" t="s">
        <v>83</v>
      </c>
      <c r="CH2" s="1" t="s">
        <v>84</v>
      </c>
      <c r="CI2" s="1" t="s">
        <v>85</v>
      </c>
      <c r="CJ2" s="1" t="s">
        <v>86</v>
      </c>
      <c r="CK2" s="1" t="s">
        <v>87</v>
      </c>
      <c r="CL2" s="1" t="s">
        <v>88</v>
      </c>
      <c r="CM2" s="1" t="s">
        <v>89</v>
      </c>
      <c r="CN2" s="1" t="s">
        <v>90</v>
      </c>
      <c r="CO2" s="1" t="s">
        <v>91</v>
      </c>
      <c r="CP2" s="1" t="s">
        <v>92</v>
      </c>
      <c r="CQ2" s="1" t="s">
        <v>93</v>
      </c>
      <c r="CR2" s="1" t="s">
        <v>94</v>
      </c>
      <c r="CS2" s="1" t="s">
        <v>95</v>
      </c>
      <c r="CT2" s="1" t="s">
        <v>96</v>
      </c>
      <c r="CU2" s="1" t="s">
        <v>97</v>
      </c>
      <c r="CV2" s="1" t="s">
        <v>98</v>
      </c>
      <c r="CW2" s="1" t="s">
        <v>99</v>
      </c>
      <c r="CX2" s="1" t="s">
        <v>100</v>
      </c>
      <c r="CY2" s="1" t="s">
        <v>101</v>
      </c>
      <c r="CZ2" s="1" t="s">
        <v>102</v>
      </c>
      <c r="DA2" s="1" t="s">
        <v>103</v>
      </c>
      <c r="DB2" s="1" t="s">
        <v>104</v>
      </c>
      <c r="DC2" s="1" t="s">
        <v>105</v>
      </c>
      <c r="DD2" s="1" t="s">
        <v>106</v>
      </c>
      <c r="DE2" s="1" t="s">
        <v>107</v>
      </c>
      <c r="DF2" s="1" t="s">
        <v>108</v>
      </c>
      <c r="DG2" s="1" t="s">
        <v>109</v>
      </c>
      <c r="DH2" s="1" t="s">
        <v>110</v>
      </c>
      <c r="DI2" s="1" t="s">
        <v>111</v>
      </c>
      <c r="DJ2" s="1" t="s">
        <v>112</v>
      </c>
      <c r="DK2" s="1" t="s">
        <v>113</v>
      </c>
      <c r="DL2" s="1" t="s">
        <v>114</v>
      </c>
      <c r="DM2" s="1" t="s">
        <v>115</v>
      </c>
      <c r="DN2" s="1" t="s">
        <v>116</v>
      </c>
      <c r="DO2" s="1" t="s">
        <v>117</v>
      </c>
      <c r="DP2" s="1" t="s">
        <v>118</v>
      </c>
      <c r="DQ2" s="1" t="s">
        <v>119</v>
      </c>
      <c r="DR2" s="1" t="s">
        <v>120</v>
      </c>
      <c r="DS2" s="1" t="s">
        <v>121</v>
      </c>
      <c r="DT2" s="1" t="s">
        <v>122</v>
      </c>
      <c r="DU2" s="1" t="s">
        <v>123</v>
      </c>
      <c r="DV2" s="1" t="s">
        <v>124</v>
      </c>
      <c r="DW2" s="1" t="s">
        <v>125</v>
      </c>
      <c r="DX2" s="1" t="s">
        <v>126</v>
      </c>
      <c r="DY2" s="1" t="s">
        <v>127</v>
      </c>
      <c r="DZ2" s="1" t="s">
        <v>128</v>
      </c>
      <c r="EA2" s="1" t="s">
        <v>129</v>
      </c>
      <c r="EB2" s="1" t="s">
        <v>130</v>
      </c>
      <c r="EC2" s="1" t="s">
        <v>131</v>
      </c>
      <c r="ED2" s="1" t="s">
        <v>132</v>
      </c>
      <c r="EE2" s="1" t="s">
        <v>133</v>
      </c>
      <c r="EF2" s="1" t="s">
        <v>134</v>
      </c>
      <c r="EG2" s="1" t="s">
        <v>135</v>
      </c>
      <c r="EH2" s="1" t="s">
        <v>136</v>
      </c>
      <c r="EI2" s="1" t="s">
        <v>137</v>
      </c>
      <c r="EJ2" s="1" t="s">
        <v>138</v>
      </c>
      <c r="EK2" s="1" t="s">
        <v>139</v>
      </c>
      <c r="EL2" s="1" t="s">
        <v>140</v>
      </c>
      <c r="EM2" s="1" t="s">
        <v>141</v>
      </c>
      <c r="EN2" s="1" t="s">
        <v>142</v>
      </c>
      <c r="EO2" s="1" t="s">
        <v>143</v>
      </c>
      <c r="EP2" s="1" t="s">
        <v>144</v>
      </c>
      <c r="EQ2" s="1" t="s">
        <v>145</v>
      </c>
      <c r="ER2" s="1" t="s">
        <v>146</v>
      </c>
      <c r="ES2" s="1" t="s">
        <v>147</v>
      </c>
      <c r="ET2" s="1" t="s">
        <v>148</v>
      </c>
      <c r="EU2" s="1" t="s">
        <v>149</v>
      </c>
      <c r="EV2" s="1" t="s">
        <v>150</v>
      </c>
      <c r="EW2" s="1" t="s">
        <v>151</v>
      </c>
      <c r="EX2" s="1" t="s">
        <v>152</v>
      </c>
      <c r="EY2" s="1" t="s">
        <v>153</v>
      </c>
      <c r="EZ2" s="1" t="s">
        <v>154</v>
      </c>
      <c r="FA2" s="1" t="s">
        <v>155</v>
      </c>
      <c r="FB2" s="1" t="s">
        <v>156</v>
      </c>
      <c r="FC2" s="1" t="s">
        <v>157</v>
      </c>
      <c r="FD2" s="1" t="s">
        <v>158</v>
      </c>
      <c r="FE2" s="1" t="s">
        <v>159</v>
      </c>
      <c r="FF2" s="1" t="s">
        <v>160</v>
      </c>
      <c r="FG2" s="1" t="s">
        <v>161</v>
      </c>
      <c r="FH2" s="1" t="s">
        <v>162</v>
      </c>
      <c r="FI2" s="1" t="s">
        <v>163</v>
      </c>
      <c r="FJ2" s="1" t="s">
        <v>164</v>
      </c>
      <c r="FK2" s="1" t="s">
        <v>165</v>
      </c>
      <c r="FL2" s="1" t="s">
        <v>166</v>
      </c>
      <c r="FM2" s="1" t="s">
        <v>167</v>
      </c>
      <c r="FN2" s="1" t="s">
        <v>168</v>
      </c>
      <c r="FO2" s="1" t="s">
        <v>169</v>
      </c>
      <c r="FP2" s="1" t="s">
        <v>170</v>
      </c>
      <c r="FQ2" s="1" t="s">
        <v>171</v>
      </c>
      <c r="FR2" s="1" t="s">
        <v>172</v>
      </c>
      <c r="FS2" s="1" t="s">
        <v>173</v>
      </c>
      <c r="FT2" s="1" t="s">
        <v>174</v>
      </c>
      <c r="FU2" s="1" t="s">
        <v>175</v>
      </c>
      <c r="FV2" s="1" t="s">
        <v>176</v>
      </c>
      <c r="FW2" s="1" t="s">
        <v>177</v>
      </c>
      <c r="FX2" s="1" t="s">
        <v>178</v>
      </c>
      <c r="FY2" s="1" t="s">
        <v>179</v>
      </c>
      <c r="FZ2" s="1" t="s">
        <v>180</v>
      </c>
      <c r="GA2" s="1" t="s">
        <v>181</v>
      </c>
      <c r="GB2" s="1" t="s">
        <v>182</v>
      </c>
      <c r="GC2" s="1" t="s">
        <v>183</v>
      </c>
      <c r="GD2" s="1" t="s">
        <v>184</v>
      </c>
      <c r="GE2" s="1" t="s">
        <v>185</v>
      </c>
      <c r="GF2" s="1" t="s">
        <v>186</v>
      </c>
      <c r="GG2" s="1" t="s">
        <v>187</v>
      </c>
      <c r="GH2" s="1" t="s">
        <v>188</v>
      </c>
      <c r="GI2" s="1" t="s">
        <v>189</v>
      </c>
      <c r="GJ2" s="1" t="s">
        <v>190</v>
      </c>
      <c r="GK2" s="1" t="s">
        <v>191</v>
      </c>
      <c r="GL2" s="1" t="s">
        <v>192</v>
      </c>
      <c r="GM2" s="1" t="s">
        <v>193</v>
      </c>
      <c r="GN2" s="1" t="s">
        <v>194</v>
      </c>
      <c r="GO2" s="1" t="s">
        <v>195</v>
      </c>
      <c r="GP2" s="1" t="s">
        <v>196</v>
      </c>
      <c r="GQ2" s="1" t="s">
        <v>197</v>
      </c>
      <c r="GR2" s="1" t="s">
        <v>198</v>
      </c>
      <c r="GS2" s="1" t="s">
        <v>199</v>
      </c>
    </row>
    <row r="3" spans="1:201" ht="15">
      <c r="A3">
        <v>1</v>
      </c>
      <c r="B3">
        <v>137.02</v>
      </c>
      <c r="C3">
        <v>137.02</v>
      </c>
      <c r="D3">
        <v>137.02</v>
      </c>
      <c r="E3">
        <v>104.76</v>
      </c>
      <c r="F3">
        <v>137.02</v>
      </c>
      <c r="G3">
        <v>137.02</v>
      </c>
      <c r="H3">
        <v>137.02</v>
      </c>
      <c r="I3">
        <v>137.02</v>
      </c>
      <c r="J3">
        <v>137.02</v>
      </c>
      <c r="K3">
        <v>137.02</v>
      </c>
      <c r="L3">
        <v>137.02</v>
      </c>
      <c r="M3">
        <v>137.02</v>
      </c>
      <c r="N3">
        <v>137.02</v>
      </c>
      <c r="O3">
        <v>137.02</v>
      </c>
      <c r="P3">
        <v>137.02</v>
      </c>
      <c r="Q3">
        <v>137.02</v>
      </c>
      <c r="R3">
        <v>137.02</v>
      </c>
      <c r="S3">
        <v>137.02</v>
      </c>
      <c r="T3">
        <v>137.02</v>
      </c>
      <c r="U3">
        <v>137.02</v>
      </c>
      <c r="V3">
        <v>137.02</v>
      </c>
      <c r="W3">
        <v>137.02</v>
      </c>
      <c r="X3">
        <v>137.02</v>
      </c>
      <c r="Y3">
        <v>137.02</v>
      </c>
      <c r="Z3">
        <v>137.02</v>
      </c>
      <c r="AA3">
        <v>137.02</v>
      </c>
      <c r="AB3">
        <v>137.02</v>
      </c>
      <c r="AC3">
        <v>137.02</v>
      </c>
      <c r="AD3">
        <v>137.02</v>
      </c>
      <c r="AE3">
        <v>137.02</v>
      </c>
      <c r="AF3">
        <v>137.02</v>
      </c>
      <c r="AG3">
        <v>137.02</v>
      </c>
      <c r="AH3">
        <v>137.02</v>
      </c>
      <c r="AI3">
        <v>110.15</v>
      </c>
      <c r="AJ3">
        <v>137.02</v>
      </c>
      <c r="AK3">
        <v>137.02</v>
      </c>
      <c r="AL3">
        <v>137.02</v>
      </c>
      <c r="AM3">
        <v>137.02</v>
      </c>
      <c r="AN3">
        <v>137.02</v>
      </c>
      <c r="AO3">
        <v>137.02</v>
      </c>
      <c r="AP3">
        <v>137.02</v>
      </c>
      <c r="AQ3">
        <v>137.02</v>
      </c>
      <c r="AR3">
        <v>137.02</v>
      </c>
      <c r="AS3">
        <v>137.02</v>
      </c>
      <c r="AT3">
        <v>137.02</v>
      </c>
      <c r="AU3">
        <v>137.02</v>
      </c>
      <c r="AV3">
        <v>137.02</v>
      </c>
      <c r="AW3">
        <v>137.02</v>
      </c>
      <c r="AX3">
        <v>113.98</v>
      </c>
      <c r="AY3">
        <v>137.02</v>
      </c>
      <c r="AZ3">
        <v>137.02</v>
      </c>
      <c r="BA3">
        <v>137.02</v>
      </c>
      <c r="BB3">
        <v>137.02</v>
      </c>
      <c r="BC3">
        <v>137.02</v>
      </c>
      <c r="BD3">
        <v>137.02</v>
      </c>
      <c r="BE3">
        <v>137.02</v>
      </c>
      <c r="BF3">
        <v>137.02</v>
      </c>
      <c r="BG3">
        <v>119.23</v>
      </c>
      <c r="BH3">
        <v>137.02</v>
      </c>
      <c r="BI3">
        <v>137.02</v>
      </c>
      <c r="BJ3">
        <v>137.02</v>
      </c>
      <c r="BK3">
        <v>137.02</v>
      </c>
      <c r="BL3">
        <v>137.02</v>
      </c>
      <c r="BM3">
        <v>137.02</v>
      </c>
      <c r="BN3">
        <v>137.02</v>
      </c>
      <c r="BO3">
        <v>137.02</v>
      </c>
      <c r="BP3">
        <v>137.02</v>
      </c>
      <c r="BQ3">
        <v>137.02</v>
      </c>
      <c r="BR3">
        <v>137.02</v>
      </c>
      <c r="BS3">
        <v>137.02</v>
      </c>
      <c r="BT3">
        <v>137.02</v>
      </c>
      <c r="BU3">
        <v>137.02</v>
      </c>
      <c r="BV3">
        <v>137.02</v>
      </c>
      <c r="BW3">
        <v>137.02</v>
      </c>
      <c r="BX3">
        <v>137.02</v>
      </c>
      <c r="BY3">
        <v>137.02</v>
      </c>
      <c r="BZ3">
        <v>137.02</v>
      </c>
      <c r="CA3">
        <v>137.02</v>
      </c>
      <c r="CB3">
        <v>137.02</v>
      </c>
      <c r="CC3">
        <v>137.02</v>
      </c>
      <c r="CD3">
        <v>137.02</v>
      </c>
      <c r="CE3">
        <v>137.02</v>
      </c>
      <c r="CF3">
        <v>137.02</v>
      </c>
      <c r="CG3">
        <v>137.02</v>
      </c>
      <c r="CH3">
        <v>137.02</v>
      </c>
      <c r="CI3">
        <v>137.02</v>
      </c>
      <c r="CJ3">
        <v>137.02</v>
      </c>
      <c r="CK3">
        <v>137.02</v>
      </c>
      <c r="CL3">
        <v>98.059</v>
      </c>
      <c r="CM3">
        <v>68.646</v>
      </c>
      <c r="CN3">
        <v>137.02</v>
      </c>
      <c r="CO3">
        <v>137.02</v>
      </c>
      <c r="CP3">
        <v>137.02</v>
      </c>
      <c r="CQ3">
        <v>137.02</v>
      </c>
      <c r="CR3">
        <v>137.02</v>
      </c>
      <c r="CS3">
        <v>137.02</v>
      </c>
      <c r="CT3">
        <v>132.28</v>
      </c>
      <c r="CU3">
        <v>137.02</v>
      </c>
      <c r="CV3">
        <v>137.02</v>
      </c>
      <c r="CW3">
        <v>137.02</v>
      </c>
      <c r="CX3">
        <v>127.04</v>
      </c>
      <c r="CY3">
        <v>137.02</v>
      </c>
      <c r="CZ3">
        <v>137.02</v>
      </c>
      <c r="DA3">
        <v>137.02</v>
      </c>
      <c r="DB3">
        <v>137.02</v>
      </c>
      <c r="DC3">
        <v>137.02</v>
      </c>
      <c r="DD3">
        <v>137.02</v>
      </c>
      <c r="DE3">
        <v>137.02</v>
      </c>
      <c r="DF3">
        <v>109.14</v>
      </c>
      <c r="DG3">
        <v>137.02</v>
      </c>
      <c r="DH3">
        <v>137.02</v>
      </c>
      <c r="DI3">
        <v>137.02</v>
      </c>
      <c r="DJ3">
        <v>137.02</v>
      </c>
      <c r="DK3">
        <v>137.02</v>
      </c>
      <c r="DL3">
        <v>137.02</v>
      </c>
      <c r="DM3">
        <v>137.02</v>
      </c>
      <c r="DN3">
        <v>137.02</v>
      </c>
      <c r="DO3">
        <v>137.02</v>
      </c>
      <c r="DP3">
        <v>137.02</v>
      </c>
      <c r="DQ3">
        <v>112.57</v>
      </c>
      <c r="DR3">
        <v>137.02</v>
      </c>
      <c r="DS3">
        <v>137.02</v>
      </c>
      <c r="DT3">
        <v>137.02</v>
      </c>
      <c r="DU3">
        <v>137.02</v>
      </c>
      <c r="DV3">
        <v>137.02</v>
      </c>
      <c r="DW3">
        <v>137.02</v>
      </c>
      <c r="DX3">
        <v>63.577</v>
      </c>
      <c r="DY3">
        <v>137.02</v>
      </c>
      <c r="DZ3">
        <v>137.02</v>
      </c>
      <c r="EA3">
        <v>137.02</v>
      </c>
      <c r="EB3">
        <v>137.02</v>
      </c>
      <c r="EC3">
        <v>133.57</v>
      </c>
      <c r="ED3">
        <v>137.02</v>
      </c>
      <c r="EE3">
        <v>137.02</v>
      </c>
      <c r="EF3">
        <v>137.02</v>
      </c>
      <c r="EG3">
        <v>137.02</v>
      </c>
      <c r="EH3">
        <v>137.02</v>
      </c>
      <c r="EI3">
        <v>137.02</v>
      </c>
      <c r="EJ3">
        <v>137.02</v>
      </c>
      <c r="EK3">
        <v>137.02</v>
      </c>
      <c r="EL3">
        <v>137.02</v>
      </c>
      <c r="EM3">
        <v>137.02</v>
      </c>
      <c r="EN3">
        <v>137.02</v>
      </c>
      <c r="EO3">
        <v>137.02</v>
      </c>
      <c r="EP3">
        <v>137.02</v>
      </c>
      <c r="EQ3">
        <v>137.02</v>
      </c>
      <c r="ER3">
        <v>137.02</v>
      </c>
      <c r="ES3">
        <v>110.73</v>
      </c>
      <c r="ET3">
        <v>137.02</v>
      </c>
      <c r="EU3">
        <v>137.02</v>
      </c>
      <c r="EV3">
        <v>88.362</v>
      </c>
      <c r="EW3">
        <v>137.02</v>
      </c>
      <c r="EX3">
        <v>115.72</v>
      </c>
      <c r="EY3">
        <v>137.02</v>
      </c>
      <c r="EZ3">
        <v>137.02</v>
      </c>
      <c r="FA3">
        <v>137.02</v>
      </c>
      <c r="FB3">
        <v>137.02</v>
      </c>
      <c r="FC3">
        <v>137.02</v>
      </c>
      <c r="FD3">
        <v>137.02</v>
      </c>
      <c r="FE3">
        <v>132.11</v>
      </c>
      <c r="FF3">
        <v>137.02</v>
      </c>
      <c r="FG3">
        <v>137.02</v>
      </c>
      <c r="FH3">
        <v>137.02</v>
      </c>
      <c r="FI3">
        <v>137.02</v>
      </c>
      <c r="FJ3">
        <v>137.02</v>
      </c>
      <c r="FK3">
        <v>137.02</v>
      </c>
      <c r="FL3">
        <v>137.02</v>
      </c>
      <c r="FM3">
        <v>137.02</v>
      </c>
      <c r="FN3">
        <v>93.423</v>
      </c>
      <c r="FO3">
        <v>137.02</v>
      </c>
      <c r="FP3">
        <v>137.02</v>
      </c>
      <c r="FQ3">
        <v>75.948</v>
      </c>
      <c r="FR3">
        <v>137.02</v>
      </c>
      <c r="FS3">
        <v>137.02</v>
      </c>
      <c r="FT3">
        <v>137.02</v>
      </c>
      <c r="FU3">
        <v>137.02</v>
      </c>
      <c r="FV3">
        <v>114.12</v>
      </c>
      <c r="FW3">
        <v>137.02</v>
      </c>
      <c r="FX3">
        <v>137.02</v>
      </c>
      <c r="FY3">
        <v>137.02</v>
      </c>
      <c r="FZ3">
        <v>137.02</v>
      </c>
      <c r="GA3">
        <v>135.7</v>
      </c>
      <c r="GB3">
        <v>137.02</v>
      </c>
      <c r="GC3">
        <v>137.02</v>
      </c>
      <c r="GD3">
        <v>137.02</v>
      </c>
      <c r="GE3">
        <v>137.02</v>
      </c>
      <c r="GF3">
        <v>137.02</v>
      </c>
      <c r="GG3">
        <v>137.02</v>
      </c>
      <c r="GH3">
        <v>137.02</v>
      </c>
      <c r="GI3">
        <v>137.02</v>
      </c>
      <c r="GJ3">
        <v>137.02</v>
      </c>
      <c r="GK3">
        <v>137.02</v>
      </c>
      <c r="GL3">
        <v>137.02</v>
      </c>
      <c r="GM3">
        <v>137.02</v>
      </c>
      <c r="GN3">
        <v>65.988</v>
      </c>
      <c r="GO3">
        <v>137.02</v>
      </c>
      <c r="GP3">
        <v>137.02</v>
      </c>
      <c r="GQ3">
        <v>137.02</v>
      </c>
      <c r="GR3">
        <v>137.02</v>
      </c>
      <c r="GS3">
        <v>137.02</v>
      </c>
    </row>
    <row r="4" spans="1:201" ht="15">
      <c r="A4">
        <v>2</v>
      </c>
      <c r="B4">
        <v>76.957</v>
      </c>
      <c r="C4">
        <v>80.029</v>
      </c>
      <c r="D4">
        <v>123.76</v>
      </c>
      <c r="E4">
        <v>76.452</v>
      </c>
      <c r="F4">
        <v>123.76</v>
      </c>
      <c r="G4">
        <v>123.76</v>
      </c>
      <c r="H4">
        <v>82.548</v>
      </c>
      <c r="I4">
        <v>81.288</v>
      </c>
      <c r="J4">
        <v>123.76</v>
      </c>
      <c r="K4">
        <v>123.76</v>
      </c>
      <c r="L4">
        <v>123.76</v>
      </c>
      <c r="M4">
        <v>80.932</v>
      </c>
      <c r="N4">
        <v>123.76</v>
      </c>
      <c r="O4">
        <v>78.428</v>
      </c>
      <c r="P4">
        <v>123.76</v>
      </c>
      <c r="Q4">
        <v>123.76</v>
      </c>
      <c r="R4">
        <v>123.76</v>
      </c>
      <c r="S4">
        <v>123.76</v>
      </c>
      <c r="T4">
        <v>123.76</v>
      </c>
      <c r="U4">
        <v>85.584</v>
      </c>
      <c r="V4">
        <v>71.367</v>
      </c>
      <c r="W4">
        <v>120.2</v>
      </c>
      <c r="X4">
        <v>123.76</v>
      </c>
      <c r="Y4">
        <v>105.54</v>
      </c>
      <c r="Z4">
        <v>123.76</v>
      </c>
      <c r="AA4">
        <v>123.76</v>
      </c>
      <c r="AB4">
        <v>102.04</v>
      </c>
      <c r="AC4">
        <v>123.76</v>
      </c>
      <c r="AD4">
        <v>123.76</v>
      </c>
      <c r="AE4">
        <v>71.1</v>
      </c>
      <c r="AF4">
        <v>110.96</v>
      </c>
      <c r="AG4">
        <v>123.76</v>
      </c>
      <c r="AH4">
        <v>119.83</v>
      </c>
      <c r="AI4">
        <v>110.27</v>
      </c>
      <c r="AJ4">
        <v>123.76</v>
      </c>
      <c r="AK4">
        <v>123.76</v>
      </c>
      <c r="AL4">
        <v>123.76</v>
      </c>
      <c r="AM4">
        <v>123.76</v>
      </c>
      <c r="AN4">
        <v>123.76</v>
      </c>
      <c r="AO4">
        <v>123.76</v>
      </c>
      <c r="AP4">
        <v>123.76</v>
      </c>
      <c r="AQ4">
        <v>123.76</v>
      </c>
      <c r="AR4">
        <v>123.76</v>
      </c>
      <c r="AS4">
        <v>123.76</v>
      </c>
      <c r="AT4">
        <v>123.76</v>
      </c>
      <c r="AU4">
        <v>123.76</v>
      </c>
      <c r="AV4">
        <v>123.76</v>
      </c>
      <c r="AW4">
        <v>92.036</v>
      </c>
      <c r="AX4">
        <v>22.749</v>
      </c>
      <c r="AY4">
        <v>123.76</v>
      </c>
      <c r="AZ4">
        <v>123.76</v>
      </c>
      <c r="BA4">
        <v>123.76</v>
      </c>
      <c r="BB4">
        <v>123.76</v>
      </c>
      <c r="BC4">
        <v>123.76</v>
      </c>
      <c r="BD4">
        <v>123.76</v>
      </c>
      <c r="BE4">
        <v>123.76</v>
      </c>
      <c r="BF4">
        <v>123.76</v>
      </c>
      <c r="BG4">
        <v>123.76</v>
      </c>
      <c r="BH4">
        <v>123.76</v>
      </c>
      <c r="BI4">
        <v>114.15</v>
      </c>
      <c r="BJ4">
        <v>123.76</v>
      </c>
      <c r="BK4">
        <v>123.76</v>
      </c>
      <c r="BL4">
        <v>81.508</v>
      </c>
      <c r="BM4">
        <v>123.76</v>
      </c>
      <c r="BN4">
        <v>123.76</v>
      </c>
      <c r="BO4">
        <v>123.76</v>
      </c>
      <c r="BP4">
        <v>123.76</v>
      </c>
      <c r="BQ4">
        <v>107.07</v>
      </c>
      <c r="BR4">
        <v>123.76</v>
      </c>
      <c r="BS4">
        <v>123.76</v>
      </c>
      <c r="BT4">
        <v>123.76</v>
      </c>
      <c r="BU4">
        <v>123.76</v>
      </c>
      <c r="BV4">
        <v>123.76</v>
      </c>
      <c r="BW4">
        <v>102.01</v>
      </c>
      <c r="BX4">
        <v>123.76</v>
      </c>
      <c r="BY4">
        <v>123.76</v>
      </c>
      <c r="BZ4">
        <v>123.76</v>
      </c>
      <c r="CA4">
        <v>123.76</v>
      </c>
      <c r="CB4">
        <v>123.76</v>
      </c>
      <c r="CC4">
        <v>123.76</v>
      </c>
      <c r="CD4">
        <v>119.7</v>
      </c>
      <c r="CE4">
        <v>43.677</v>
      </c>
      <c r="CF4">
        <v>123.76</v>
      </c>
      <c r="CG4">
        <v>123.76</v>
      </c>
      <c r="CH4">
        <v>123.76</v>
      </c>
      <c r="CI4">
        <v>123.76</v>
      </c>
      <c r="CJ4">
        <v>123.76</v>
      </c>
      <c r="CK4">
        <v>123.76</v>
      </c>
      <c r="CL4">
        <v>88.529</v>
      </c>
      <c r="CM4">
        <v>43.486</v>
      </c>
      <c r="CN4">
        <v>123.76</v>
      </c>
      <c r="CO4">
        <v>123.76</v>
      </c>
      <c r="CP4">
        <v>123.76</v>
      </c>
      <c r="CQ4">
        <v>123.76</v>
      </c>
      <c r="CR4">
        <v>123.76</v>
      </c>
      <c r="CS4">
        <v>123.76</v>
      </c>
      <c r="CT4">
        <v>63.138</v>
      </c>
      <c r="CU4">
        <v>123.76</v>
      </c>
      <c r="CV4">
        <v>114.62</v>
      </c>
      <c r="CW4">
        <v>123.76</v>
      </c>
      <c r="CX4">
        <v>76.648</v>
      </c>
      <c r="CY4">
        <v>123.76</v>
      </c>
      <c r="CZ4">
        <v>123.76</v>
      </c>
      <c r="DA4">
        <v>86.536</v>
      </c>
      <c r="DB4">
        <v>123.76</v>
      </c>
      <c r="DC4">
        <v>56.353</v>
      </c>
      <c r="DD4">
        <v>123.76</v>
      </c>
      <c r="DE4">
        <v>123.76</v>
      </c>
      <c r="DF4">
        <v>123.76</v>
      </c>
      <c r="DG4">
        <v>123.76</v>
      </c>
      <c r="DH4">
        <v>88.755</v>
      </c>
      <c r="DI4">
        <v>123.76</v>
      </c>
      <c r="DJ4">
        <v>87.024</v>
      </c>
      <c r="DK4">
        <v>123.76</v>
      </c>
      <c r="DL4">
        <v>114.83</v>
      </c>
      <c r="DM4">
        <v>123.76</v>
      </c>
      <c r="DN4">
        <v>123.76</v>
      </c>
      <c r="DO4">
        <v>123.76</v>
      </c>
      <c r="DP4">
        <v>74.937</v>
      </c>
      <c r="DQ4">
        <v>120.4</v>
      </c>
      <c r="DR4">
        <v>123.76</v>
      </c>
      <c r="DS4">
        <v>123.76</v>
      </c>
      <c r="DT4">
        <v>123.76</v>
      </c>
      <c r="DU4">
        <v>123.76</v>
      </c>
      <c r="DV4">
        <v>123.76</v>
      </c>
      <c r="DW4">
        <v>123.76</v>
      </c>
      <c r="DX4">
        <v>110.47</v>
      </c>
      <c r="DY4">
        <v>123.76</v>
      </c>
      <c r="DZ4">
        <v>123.76</v>
      </c>
      <c r="EA4">
        <v>123.76</v>
      </c>
      <c r="EB4">
        <v>123.76</v>
      </c>
      <c r="EC4">
        <v>123.76</v>
      </c>
      <c r="ED4">
        <v>123.76</v>
      </c>
      <c r="EE4">
        <v>123.76</v>
      </c>
      <c r="EF4">
        <v>123.76</v>
      </c>
      <c r="EG4">
        <v>123.76</v>
      </c>
      <c r="EH4">
        <v>123.76</v>
      </c>
      <c r="EI4">
        <v>123.76</v>
      </c>
      <c r="EJ4">
        <v>123.76</v>
      </c>
      <c r="EK4">
        <v>123.76</v>
      </c>
      <c r="EL4">
        <v>108.35</v>
      </c>
      <c r="EM4">
        <v>123.76</v>
      </c>
      <c r="EN4">
        <v>123.76</v>
      </c>
      <c r="EO4">
        <v>123.76</v>
      </c>
      <c r="EP4">
        <v>123.76</v>
      </c>
      <c r="EQ4">
        <v>76.02</v>
      </c>
      <c r="ER4">
        <v>123.76</v>
      </c>
      <c r="ES4">
        <v>10.755</v>
      </c>
      <c r="ET4">
        <v>123.76</v>
      </c>
      <c r="EU4">
        <v>123.76</v>
      </c>
      <c r="EV4">
        <v>31.102</v>
      </c>
      <c r="EW4">
        <v>85.271</v>
      </c>
      <c r="EX4">
        <v>122.9</v>
      </c>
      <c r="EY4">
        <v>123.76</v>
      </c>
      <c r="EZ4">
        <v>75.979</v>
      </c>
      <c r="FA4">
        <v>123.76</v>
      </c>
      <c r="FB4">
        <v>123.76</v>
      </c>
      <c r="FC4">
        <v>123.76</v>
      </c>
      <c r="FD4">
        <v>123.76</v>
      </c>
      <c r="FE4">
        <v>114.62</v>
      </c>
      <c r="FF4">
        <v>123.76</v>
      </c>
      <c r="FG4">
        <v>123.76</v>
      </c>
      <c r="FH4">
        <v>123.76</v>
      </c>
      <c r="FI4">
        <v>123.76</v>
      </c>
      <c r="FJ4">
        <v>123.76</v>
      </c>
      <c r="FK4">
        <v>92.13</v>
      </c>
      <c r="FL4">
        <v>123.76</v>
      </c>
      <c r="FM4">
        <v>99.2</v>
      </c>
      <c r="FN4">
        <v>118.83</v>
      </c>
      <c r="FO4">
        <v>123.76</v>
      </c>
      <c r="FP4">
        <v>123.76</v>
      </c>
      <c r="FQ4">
        <v>26.881</v>
      </c>
      <c r="FR4">
        <v>123.76</v>
      </c>
      <c r="FS4">
        <v>123.76</v>
      </c>
      <c r="FT4">
        <v>123.76</v>
      </c>
      <c r="FU4">
        <v>49.73</v>
      </c>
      <c r="FV4">
        <v>108.6</v>
      </c>
      <c r="FW4">
        <v>111.88</v>
      </c>
      <c r="FX4">
        <v>75.434</v>
      </c>
      <c r="FY4">
        <v>86.328</v>
      </c>
      <c r="FZ4">
        <v>119.2</v>
      </c>
      <c r="GA4">
        <v>123.76</v>
      </c>
      <c r="GB4">
        <v>123.76</v>
      </c>
      <c r="GC4">
        <v>113.53</v>
      </c>
      <c r="GD4">
        <v>123.76</v>
      </c>
      <c r="GE4">
        <v>123.76</v>
      </c>
      <c r="GF4">
        <v>90.158</v>
      </c>
      <c r="GG4">
        <v>123.76</v>
      </c>
      <c r="GH4">
        <v>123.76</v>
      </c>
      <c r="GI4">
        <v>123.76</v>
      </c>
      <c r="GJ4">
        <v>123.76</v>
      </c>
      <c r="GK4">
        <v>123.76</v>
      </c>
      <c r="GL4">
        <v>87.277</v>
      </c>
      <c r="GM4">
        <v>123.76</v>
      </c>
      <c r="GN4">
        <v>123.76</v>
      </c>
      <c r="GO4">
        <v>112.17</v>
      </c>
      <c r="GP4">
        <v>123.76</v>
      </c>
      <c r="GQ4">
        <v>123.76</v>
      </c>
      <c r="GR4">
        <v>123.76</v>
      </c>
      <c r="GS4">
        <v>123.76</v>
      </c>
    </row>
    <row r="5" spans="1:201" ht="15">
      <c r="A5">
        <v>3</v>
      </c>
      <c r="B5">
        <v>137.02</v>
      </c>
      <c r="C5">
        <v>39.248</v>
      </c>
      <c r="D5">
        <v>134.69</v>
      </c>
      <c r="E5">
        <v>137.02</v>
      </c>
      <c r="F5">
        <v>137.02</v>
      </c>
      <c r="G5">
        <v>137.02</v>
      </c>
      <c r="H5">
        <v>91.367</v>
      </c>
      <c r="I5">
        <v>85.585</v>
      </c>
      <c r="J5">
        <v>137.02</v>
      </c>
      <c r="K5">
        <v>137.02</v>
      </c>
      <c r="L5">
        <v>137.02</v>
      </c>
      <c r="M5">
        <v>63.787</v>
      </c>
      <c r="N5">
        <v>137.02</v>
      </c>
      <c r="O5">
        <v>49.271</v>
      </c>
      <c r="P5">
        <v>137.02</v>
      </c>
      <c r="Q5">
        <v>137.02</v>
      </c>
      <c r="R5">
        <v>137.02</v>
      </c>
      <c r="S5">
        <v>137.02</v>
      </c>
      <c r="T5">
        <v>137.02</v>
      </c>
      <c r="U5">
        <v>73.609</v>
      </c>
      <c r="V5">
        <v>114.68</v>
      </c>
      <c r="W5">
        <v>137.02</v>
      </c>
      <c r="X5">
        <v>137.02</v>
      </c>
      <c r="Y5">
        <v>116.51</v>
      </c>
      <c r="Z5">
        <v>125.68</v>
      </c>
      <c r="AA5">
        <v>137.02</v>
      </c>
      <c r="AB5">
        <v>128.7</v>
      </c>
      <c r="AC5">
        <v>137.02</v>
      </c>
      <c r="AD5">
        <v>137.02</v>
      </c>
      <c r="AE5">
        <v>86.049</v>
      </c>
      <c r="AF5">
        <v>85.869</v>
      </c>
      <c r="AG5">
        <v>137.02</v>
      </c>
      <c r="AH5">
        <v>86.555</v>
      </c>
      <c r="AI5">
        <v>137.02</v>
      </c>
      <c r="AJ5">
        <v>137.02</v>
      </c>
      <c r="AK5">
        <v>137.02</v>
      </c>
      <c r="AL5">
        <v>137.02</v>
      </c>
      <c r="AM5">
        <v>137.02</v>
      </c>
      <c r="AN5">
        <v>137.02</v>
      </c>
      <c r="AO5">
        <v>137.02</v>
      </c>
      <c r="AP5">
        <v>137.02</v>
      </c>
      <c r="AQ5">
        <v>137.02</v>
      </c>
      <c r="AR5">
        <v>137.02</v>
      </c>
      <c r="AS5">
        <v>137.02</v>
      </c>
      <c r="AT5">
        <v>137.02</v>
      </c>
      <c r="AU5">
        <v>137.02</v>
      </c>
      <c r="AV5">
        <v>137.02</v>
      </c>
      <c r="AW5">
        <v>92.591</v>
      </c>
      <c r="AX5">
        <v>72.288</v>
      </c>
      <c r="AY5">
        <v>137.02</v>
      </c>
      <c r="AZ5">
        <v>137.02</v>
      </c>
      <c r="BA5">
        <v>137.02</v>
      </c>
      <c r="BB5">
        <v>137.02</v>
      </c>
      <c r="BC5">
        <v>100.17</v>
      </c>
      <c r="BD5">
        <v>137.02</v>
      </c>
      <c r="BE5">
        <v>119.64</v>
      </c>
      <c r="BF5">
        <v>137.02</v>
      </c>
      <c r="BG5">
        <v>73.964</v>
      </c>
      <c r="BH5">
        <v>137.02</v>
      </c>
      <c r="BI5">
        <v>81.026</v>
      </c>
      <c r="BJ5">
        <v>137.02</v>
      </c>
      <c r="BK5">
        <v>137.02</v>
      </c>
      <c r="BL5">
        <v>137.02</v>
      </c>
      <c r="BM5">
        <v>137.02</v>
      </c>
      <c r="BN5">
        <v>130.19</v>
      </c>
      <c r="BO5">
        <v>137.02</v>
      </c>
      <c r="BP5">
        <v>137.02</v>
      </c>
      <c r="BQ5">
        <v>119.87</v>
      </c>
      <c r="BR5">
        <v>137.02</v>
      </c>
      <c r="BS5">
        <v>106.73</v>
      </c>
      <c r="BT5">
        <v>137.02</v>
      </c>
      <c r="BU5">
        <v>137.02</v>
      </c>
      <c r="BV5">
        <v>137.02</v>
      </c>
      <c r="BW5">
        <v>137.02</v>
      </c>
      <c r="BX5">
        <v>137.02</v>
      </c>
      <c r="BY5">
        <v>137.02</v>
      </c>
      <c r="BZ5">
        <v>102.35</v>
      </c>
      <c r="CA5">
        <v>137.02</v>
      </c>
      <c r="CB5">
        <v>108.49</v>
      </c>
      <c r="CC5">
        <v>137.02</v>
      </c>
      <c r="CD5">
        <v>92.989</v>
      </c>
      <c r="CE5">
        <v>130.76</v>
      </c>
      <c r="CF5">
        <v>137.02</v>
      </c>
      <c r="CG5">
        <v>137.02</v>
      </c>
      <c r="CH5">
        <v>137.02</v>
      </c>
      <c r="CI5">
        <v>137.02</v>
      </c>
      <c r="CJ5">
        <v>102.79</v>
      </c>
      <c r="CK5">
        <v>127.09</v>
      </c>
      <c r="CL5">
        <v>106.43</v>
      </c>
      <c r="CM5">
        <v>137.02</v>
      </c>
      <c r="CN5">
        <v>137.02</v>
      </c>
      <c r="CO5">
        <v>125.69</v>
      </c>
      <c r="CP5">
        <v>137.02</v>
      </c>
      <c r="CQ5">
        <v>137.02</v>
      </c>
      <c r="CR5">
        <v>137.02</v>
      </c>
      <c r="CS5">
        <v>114.69</v>
      </c>
      <c r="CT5">
        <v>118.99</v>
      </c>
      <c r="CU5">
        <v>111.61</v>
      </c>
      <c r="CV5">
        <v>124.32</v>
      </c>
      <c r="CW5">
        <v>137.02</v>
      </c>
      <c r="CX5">
        <v>137.02</v>
      </c>
      <c r="CY5">
        <v>137.02</v>
      </c>
      <c r="CZ5">
        <v>137.02</v>
      </c>
      <c r="DA5">
        <v>137.02</v>
      </c>
      <c r="DB5">
        <v>98.094</v>
      </c>
      <c r="DC5">
        <v>92.172</v>
      </c>
      <c r="DD5">
        <v>109.13</v>
      </c>
      <c r="DE5">
        <v>137.02</v>
      </c>
      <c r="DF5">
        <v>137.02</v>
      </c>
      <c r="DG5">
        <v>135.23</v>
      </c>
      <c r="DH5">
        <v>72.763</v>
      </c>
      <c r="DI5">
        <v>137.02</v>
      </c>
      <c r="DJ5">
        <v>137.02</v>
      </c>
      <c r="DK5">
        <v>134.57</v>
      </c>
      <c r="DL5">
        <v>137.02</v>
      </c>
      <c r="DM5">
        <v>137.02</v>
      </c>
      <c r="DN5">
        <v>137.02</v>
      </c>
      <c r="DO5">
        <v>137.02</v>
      </c>
      <c r="DP5">
        <v>137.02</v>
      </c>
      <c r="DQ5">
        <v>137.02</v>
      </c>
      <c r="DR5">
        <v>137.02</v>
      </c>
      <c r="DS5">
        <v>137.02</v>
      </c>
      <c r="DT5">
        <v>137.02</v>
      </c>
      <c r="DU5">
        <v>137.02</v>
      </c>
      <c r="DV5">
        <v>137.02</v>
      </c>
      <c r="DW5">
        <v>137.02</v>
      </c>
      <c r="DX5">
        <v>137.02</v>
      </c>
      <c r="DY5">
        <v>137.02</v>
      </c>
      <c r="DZ5">
        <v>137.02</v>
      </c>
      <c r="EA5">
        <v>137.02</v>
      </c>
      <c r="EB5">
        <v>137.02</v>
      </c>
      <c r="EC5">
        <v>137.02</v>
      </c>
      <c r="ED5">
        <v>137.02</v>
      </c>
      <c r="EE5">
        <v>137.02</v>
      </c>
      <c r="EF5">
        <v>137.02</v>
      </c>
      <c r="EG5">
        <v>117.37</v>
      </c>
      <c r="EH5">
        <v>137.02</v>
      </c>
      <c r="EI5">
        <v>137.02</v>
      </c>
      <c r="EJ5">
        <v>137.02</v>
      </c>
      <c r="EK5">
        <v>137.02</v>
      </c>
      <c r="EL5">
        <v>136.42</v>
      </c>
      <c r="EM5">
        <v>133.67</v>
      </c>
      <c r="EN5">
        <v>137.02</v>
      </c>
      <c r="EO5">
        <v>137.02</v>
      </c>
      <c r="EP5">
        <v>137.02</v>
      </c>
      <c r="EQ5">
        <v>126.38</v>
      </c>
      <c r="ER5">
        <v>120.99</v>
      </c>
      <c r="ES5">
        <v>75.879</v>
      </c>
      <c r="ET5">
        <v>137.02</v>
      </c>
      <c r="EU5">
        <v>137.02</v>
      </c>
      <c r="EV5">
        <v>44.682</v>
      </c>
      <c r="EW5">
        <v>126.01</v>
      </c>
      <c r="EX5">
        <v>137.02</v>
      </c>
      <c r="EY5">
        <v>98.408</v>
      </c>
      <c r="EZ5">
        <v>137.02</v>
      </c>
      <c r="FA5">
        <v>137.02</v>
      </c>
      <c r="FB5">
        <v>137.02</v>
      </c>
      <c r="FC5">
        <v>137.02</v>
      </c>
      <c r="FD5">
        <v>137.02</v>
      </c>
      <c r="FE5">
        <v>137.02</v>
      </c>
      <c r="FF5">
        <v>95.184</v>
      </c>
      <c r="FG5">
        <v>121.87</v>
      </c>
      <c r="FH5">
        <v>137.02</v>
      </c>
      <c r="FI5">
        <v>137.02</v>
      </c>
      <c r="FJ5">
        <v>137.02</v>
      </c>
      <c r="FK5">
        <v>137.02</v>
      </c>
      <c r="FL5">
        <v>137.02</v>
      </c>
      <c r="FM5">
        <v>74.373</v>
      </c>
      <c r="FN5">
        <v>70.686</v>
      </c>
      <c r="FO5">
        <v>137.02</v>
      </c>
      <c r="FP5">
        <v>137.02</v>
      </c>
      <c r="FQ5">
        <v>106.85</v>
      </c>
      <c r="FR5">
        <v>98.927</v>
      </c>
      <c r="FS5">
        <v>132.26</v>
      </c>
      <c r="FT5">
        <v>137.02</v>
      </c>
      <c r="FU5">
        <v>137.02</v>
      </c>
      <c r="FV5">
        <v>74.545</v>
      </c>
      <c r="FW5">
        <v>137.02</v>
      </c>
      <c r="FX5">
        <v>90.954</v>
      </c>
      <c r="FY5">
        <v>137.02</v>
      </c>
      <c r="FZ5">
        <v>137.02</v>
      </c>
      <c r="GA5">
        <v>137.02</v>
      </c>
      <c r="GB5">
        <v>137.02</v>
      </c>
      <c r="GC5">
        <v>137.02</v>
      </c>
      <c r="GD5">
        <v>137.02</v>
      </c>
      <c r="GE5">
        <v>137.02</v>
      </c>
      <c r="GF5">
        <v>118.74</v>
      </c>
      <c r="GG5">
        <v>113.93</v>
      </c>
      <c r="GH5">
        <v>137.02</v>
      </c>
      <c r="GI5">
        <v>97.477</v>
      </c>
      <c r="GJ5">
        <v>137.02</v>
      </c>
      <c r="GK5">
        <v>137.02</v>
      </c>
      <c r="GL5">
        <v>98.847</v>
      </c>
      <c r="GM5">
        <v>137.02</v>
      </c>
      <c r="GN5">
        <v>129.03</v>
      </c>
      <c r="GO5">
        <v>137.02</v>
      </c>
      <c r="GP5">
        <v>128.28</v>
      </c>
      <c r="GQ5">
        <v>120.9</v>
      </c>
      <c r="GR5">
        <v>137.02</v>
      </c>
      <c r="GS5">
        <v>137.02</v>
      </c>
    </row>
    <row r="6" spans="1:201" ht="15">
      <c r="A6">
        <v>4</v>
      </c>
      <c r="B6">
        <v>70.694</v>
      </c>
      <c r="C6">
        <v>79.177</v>
      </c>
      <c r="D6">
        <v>132.6</v>
      </c>
      <c r="E6">
        <v>117.06</v>
      </c>
      <c r="F6">
        <v>132.6</v>
      </c>
      <c r="G6">
        <v>132.6</v>
      </c>
      <c r="H6">
        <v>46.086</v>
      </c>
      <c r="I6">
        <v>53.145</v>
      </c>
      <c r="J6">
        <v>132.6</v>
      </c>
      <c r="K6">
        <v>123.26</v>
      </c>
      <c r="L6">
        <v>132.6</v>
      </c>
      <c r="M6">
        <v>48.808</v>
      </c>
      <c r="N6">
        <v>97.863</v>
      </c>
      <c r="O6">
        <v>37.859</v>
      </c>
      <c r="P6">
        <v>132.6</v>
      </c>
      <c r="Q6">
        <v>132.6</v>
      </c>
      <c r="R6">
        <v>122.05</v>
      </c>
      <c r="S6">
        <v>132.6</v>
      </c>
      <c r="T6">
        <v>123.32</v>
      </c>
      <c r="U6">
        <v>76.42</v>
      </c>
      <c r="V6">
        <v>79.483</v>
      </c>
      <c r="W6">
        <v>100.73</v>
      </c>
      <c r="X6">
        <v>132.6</v>
      </c>
      <c r="Y6">
        <v>132.6</v>
      </c>
      <c r="Z6">
        <v>132.6</v>
      </c>
      <c r="AA6">
        <v>132.6</v>
      </c>
      <c r="AB6">
        <v>23.766</v>
      </c>
      <c r="AC6">
        <v>132.6</v>
      </c>
      <c r="AD6">
        <v>132.6</v>
      </c>
      <c r="AE6">
        <v>78.523</v>
      </c>
      <c r="AF6">
        <v>35.482</v>
      </c>
      <c r="AG6">
        <v>132.6</v>
      </c>
      <c r="AH6">
        <v>61.156</v>
      </c>
      <c r="AI6">
        <v>75.963</v>
      </c>
      <c r="AJ6">
        <v>132.6</v>
      </c>
      <c r="AK6">
        <v>115.89</v>
      </c>
      <c r="AL6">
        <v>132.6</v>
      </c>
      <c r="AM6">
        <v>88.754</v>
      </c>
      <c r="AN6">
        <v>132.6</v>
      </c>
      <c r="AO6">
        <v>132.6</v>
      </c>
      <c r="AP6">
        <v>132.6</v>
      </c>
      <c r="AQ6">
        <v>132.6</v>
      </c>
      <c r="AR6">
        <v>102.88</v>
      </c>
      <c r="AS6">
        <v>132.6</v>
      </c>
      <c r="AT6">
        <v>132.6</v>
      </c>
      <c r="AU6">
        <v>131.4</v>
      </c>
      <c r="AV6">
        <v>132.6</v>
      </c>
      <c r="AW6">
        <v>107.71</v>
      </c>
      <c r="AX6">
        <v>77.638</v>
      </c>
      <c r="AY6">
        <v>119.78</v>
      </c>
      <c r="AZ6">
        <v>132.6</v>
      </c>
      <c r="BA6">
        <v>132.6</v>
      </c>
      <c r="BB6">
        <v>86.84</v>
      </c>
      <c r="BC6">
        <v>68.931</v>
      </c>
      <c r="BD6">
        <v>132.6</v>
      </c>
      <c r="BE6">
        <v>85.557</v>
      </c>
      <c r="BF6">
        <v>132.6</v>
      </c>
      <c r="BG6">
        <v>81.644</v>
      </c>
      <c r="BH6">
        <v>132.6</v>
      </c>
      <c r="BI6">
        <v>73.35</v>
      </c>
      <c r="BJ6">
        <v>85.32</v>
      </c>
      <c r="BK6">
        <v>132.6</v>
      </c>
      <c r="BL6">
        <v>132.6</v>
      </c>
      <c r="BM6">
        <v>132.6</v>
      </c>
      <c r="BN6">
        <v>126.91</v>
      </c>
      <c r="BO6">
        <v>109.74</v>
      </c>
      <c r="BP6">
        <v>110.85</v>
      </c>
      <c r="BQ6">
        <v>132.6</v>
      </c>
      <c r="BR6">
        <v>132.6</v>
      </c>
      <c r="BS6">
        <v>90.846</v>
      </c>
      <c r="BT6">
        <v>110.82</v>
      </c>
      <c r="BU6">
        <v>132.6</v>
      </c>
      <c r="BV6">
        <v>120.09</v>
      </c>
      <c r="BW6">
        <v>132.6</v>
      </c>
      <c r="BX6">
        <v>125.18</v>
      </c>
      <c r="BY6">
        <v>132.6</v>
      </c>
      <c r="BZ6">
        <v>86.207</v>
      </c>
      <c r="CA6">
        <v>125.24</v>
      </c>
      <c r="CB6">
        <v>79.059</v>
      </c>
      <c r="CC6">
        <v>132.6</v>
      </c>
      <c r="CD6">
        <v>111.53</v>
      </c>
      <c r="CE6">
        <v>132.6</v>
      </c>
      <c r="CF6">
        <v>110.93</v>
      </c>
      <c r="CG6">
        <v>127.94</v>
      </c>
      <c r="CH6">
        <v>118.45</v>
      </c>
      <c r="CI6">
        <v>93.253</v>
      </c>
      <c r="CJ6">
        <v>132.35</v>
      </c>
      <c r="CK6">
        <v>118.39</v>
      </c>
      <c r="CL6">
        <v>71.607</v>
      </c>
      <c r="CM6">
        <v>65.898</v>
      </c>
      <c r="CN6">
        <v>132.6</v>
      </c>
      <c r="CO6">
        <v>88.947</v>
      </c>
      <c r="CP6">
        <v>120.05</v>
      </c>
      <c r="CQ6">
        <v>132.6</v>
      </c>
      <c r="CR6">
        <v>132.6</v>
      </c>
      <c r="CS6">
        <v>117.78</v>
      </c>
      <c r="CT6">
        <v>64.242</v>
      </c>
      <c r="CU6">
        <v>90.207</v>
      </c>
      <c r="CV6">
        <v>79.774</v>
      </c>
      <c r="CW6">
        <v>132.6</v>
      </c>
      <c r="CX6">
        <v>132.6</v>
      </c>
      <c r="CY6">
        <v>132.6</v>
      </c>
      <c r="CZ6">
        <v>107.48</v>
      </c>
      <c r="DA6">
        <v>132.6</v>
      </c>
      <c r="DB6">
        <v>48.564</v>
      </c>
      <c r="DC6">
        <v>99.159</v>
      </c>
      <c r="DD6">
        <v>132.6</v>
      </c>
      <c r="DE6">
        <v>124.44</v>
      </c>
      <c r="DF6">
        <v>66.176</v>
      </c>
      <c r="DG6">
        <v>132.6</v>
      </c>
      <c r="DH6">
        <v>74.699</v>
      </c>
      <c r="DI6">
        <v>132.6</v>
      </c>
      <c r="DJ6">
        <v>124.84</v>
      </c>
      <c r="DK6">
        <v>68.682</v>
      </c>
      <c r="DL6">
        <v>132.6</v>
      </c>
      <c r="DM6">
        <v>132.6</v>
      </c>
      <c r="DN6">
        <v>124.97</v>
      </c>
      <c r="DO6">
        <v>121.48</v>
      </c>
      <c r="DP6">
        <v>106.21</v>
      </c>
      <c r="DQ6">
        <v>132.6</v>
      </c>
      <c r="DR6">
        <v>111.95</v>
      </c>
      <c r="DS6">
        <v>85.531</v>
      </c>
      <c r="DT6">
        <v>132.6</v>
      </c>
      <c r="DU6">
        <v>126</v>
      </c>
      <c r="DV6">
        <v>132.6</v>
      </c>
      <c r="DW6">
        <v>132.6</v>
      </c>
      <c r="DX6">
        <v>107.29</v>
      </c>
      <c r="DY6">
        <v>132.6</v>
      </c>
      <c r="DZ6">
        <v>132.6</v>
      </c>
      <c r="EA6">
        <v>124.36</v>
      </c>
      <c r="EB6">
        <v>121.69</v>
      </c>
      <c r="EC6">
        <v>123.71</v>
      </c>
      <c r="ED6">
        <v>132.6</v>
      </c>
      <c r="EE6">
        <v>77.449</v>
      </c>
      <c r="EF6">
        <v>130.34</v>
      </c>
      <c r="EG6">
        <v>132.6</v>
      </c>
      <c r="EH6">
        <v>132.6</v>
      </c>
      <c r="EI6">
        <v>132.6</v>
      </c>
      <c r="EJ6">
        <v>132.6</v>
      </c>
      <c r="EK6">
        <v>132.6</v>
      </c>
      <c r="EL6">
        <v>132.6</v>
      </c>
      <c r="EM6">
        <v>85.519</v>
      </c>
      <c r="EN6">
        <v>132.6</v>
      </c>
      <c r="EO6">
        <v>96.388</v>
      </c>
      <c r="EP6">
        <v>132.6</v>
      </c>
      <c r="EQ6">
        <v>84.607</v>
      </c>
      <c r="ER6">
        <v>132.6</v>
      </c>
      <c r="ES6">
        <v>36.511</v>
      </c>
      <c r="ET6">
        <v>132.6</v>
      </c>
      <c r="EU6">
        <v>99.386</v>
      </c>
      <c r="EV6">
        <v>20.933</v>
      </c>
      <c r="EW6">
        <v>65.59</v>
      </c>
      <c r="EX6">
        <v>89.414</v>
      </c>
      <c r="EY6">
        <v>79.859</v>
      </c>
      <c r="EZ6">
        <v>132.6</v>
      </c>
      <c r="FA6">
        <v>132.6</v>
      </c>
      <c r="FB6">
        <v>132.6</v>
      </c>
      <c r="FC6">
        <v>118.18</v>
      </c>
      <c r="FD6">
        <v>132.6</v>
      </c>
      <c r="FE6">
        <v>99.626</v>
      </c>
      <c r="FF6">
        <v>53.975</v>
      </c>
      <c r="FG6">
        <v>132.6</v>
      </c>
      <c r="FH6">
        <v>132.6</v>
      </c>
      <c r="FI6">
        <v>132.6</v>
      </c>
      <c r="FJ6">
        <v>132.6</v>
      </c>
      <c r="FK6">
        <v>132.6</v>
      </c>
      <c r="FL6">
        <v>132.6</v>
      </c>
      <c r="FM6">
        <v>103.34</v>
      </c>
      <c r="FN6">
        <v>103.05</v>
      </c>
      <c r="FO6">
        <v>132.6</v>
      </c>
      <c r="FP6">
        <v>132.6</v>
      </c>
      <c r="FQ6">
        <v>38.091</v>
      </c>
      <c r="FR6">
        <v>132.6</v>
      </c>
      <c r="FS6">
        <v>116.25</v>
      </c>
      <c r="FT6">
        <v>132.6</v>
      </c>
      <c r="FU6">
        <v>56.691</v>
      </c>
      <c r="FV6">
        <v>47.948</v>
      </c>
      <c r="FW6">
        <v>99.896</v>
      </c>
      <c r="FX6">
        <v>120.46</v>
      </c>
      <c r="FY6">
        <v>132.6</v>
      </c>
      <c r="FZ6">
        <v>125.03</v>
      </c>
      <c r="GA6">
        <v>91.047</v>
      </c>
      <c r="GB6">
        <v>132.6</v>
      </c>
      <c r="GC6">
        <v>86.185</v>
      </c>
      <c r="GD6">
        <v>132.6</v>
      </c>
      <c r="GE6">
        <v>132.6</v>
      </c>
      <c r="GF6">
        <v>100.17</v>
      </c>
      <c r="GG6">
        <v>86.952</v>
      </c>
      <c r="GH6">
        <v>132.6</v>
      </c>
      <c r="GI6">
        <v>64.876</v>
      </c>
      <c r="GJ6">
        <v>132.6</v>
      </c>
      <c r="GK6">
        <v>132.6</v>
      </c>
      <c r="GL6">
        <v>58.98</v>
      </c>
      <c r="GM6">
        <v>132.6</v>
      </c>
      <c r="GN6">
        <v>95.674</v>
      </c>
      <c r="GO6">
        <v>132.6</v>
      </c>
      <c r="GP6">
        <v>124.05</v>
      </c>
      <c r="GQ6">
        <v>132.6</v>
      </c>
      <c r="GR6">
        <v>131.25</v>
      </c>
      <c r="GS6">
        <v>132.6</v>
      </c>
    </row>
    <row r="7" spans="1:201" ht="15">
      <c r="A7">
        <v>5</v>
      </c>
      <c r="B7">
        <v>56.859</v>
      </c>
      <c r="C7">
        <v>45.014</v>
      </c>
      <c r="D7">
        <v>90.887</v>
      </c>
      <c r="E7">
        <v>84.577</v>
      </c>
      <c r="F7">
        <v>137.02</v>
      </c>
      <c r="G7">
        <v>137.02</v>
      </c>
      <c r="H7">
        <v>70.243</v>
      </c>
      <c r="I7">
        <v>33.136</v>
      </c>
      <c r="J7">
        <v>135.29</v>
      </c>
      <c r="K7">
        <v>109.14</v>
      </c>
      <c r="L7">
        <v>111.6</v>
      </c>
      <c r="M7">
        <v>42.73</v>
      </c>
      <c r="N7">
        <v>83.761</v>
      </c>
      <c r="O7">
        <v>37.499</v>
      </c>
      <c r="P7">
        <v>137.02</v>
      </c>
      <c r="Q7">
        <v>137.02</v>
      </c>
      <c r="R7">
        <v>102.01</v>
      </c>
      <c r="S7">
        <v>137.02</v>
      </c>
      <c r="T7">
        <v>100.4</v>
      </c>
      <c r="U7">
        <v>54.129</v>
      </c>
      <c r="V7">
        <v>69.182</v>
      </c>
      <c r="W7">
        <v>84.566</v>
      </c>
      <c r="X7">
        <v>104.51</v>
      </c>
      <c r="Y7">
        <v>99.471</v>
      </c>
      <c r="Z7">
        <v>104.48</v>
      </c>
      <c r="AA7">
        <v>137.02</v>
      </c>
      <c r="AB7">
        <v>21.943</v>
      </c>
      <c r="AC7">
        <v>109.41</v>
      </c>
      <c r="AD7">
        <v>108.71</v>
      </c>
      <c r="AE7">
        <v>57.597</v>
      </c>
      <c r="AF7">
        <v>49.045</v>
      </c>
      <c r="AG7">
        <v>137.02</v>
      </c>
      <c r="AH7">
        <v>50.718</v>
      </c>
      <c r="AI7">
        <v>68.301</v>
      </c>
      <c r="AJ7">
        <v>137.02</v>
      </c>
      <c r="AK7">
        <v>65.205</v>
      </c>
      <c r="AL7">
        <v>137.02</v>
      </c>
      <c r="AM7">
        <v>66.453</v>
      </c>
      <c r="AN7">
        <v>137.02</v>
      </c>
      <c r="AO7">
        <v>137.02</v>
      </c>
      <c r="AP7">
        <v>132.94</v>
      </c>
      <c r="AQ7">
        <v>120.17</v>
      </c>
      <c r="AR7">
        <v>66.125</v>
      </c>
      <c r="AS7">
        <v>137.02</v>
      </c>
      <c r="AT7">
        <v>123.9</v>
      </c>
      <c r="AU7">
        <v>120.92</v>
      </c>
      <c r="AV7">
        <v>105.23</v>
      </c>
      <c r="AW7">
        <v>63.864</v>
      </c>
      <c r="AX7">
        <v>61.223</v>
      </c>
      <c r="AY7">
        <v>77.872</v>
      </c>
      <c r="AZ7">
        <v>118.21</v>
      </c>
      <c r="BA7">
        <v>137.02</v>
      </c>
      <c r="BB7">
        <v>71.192</v>
      </c>
      <c r="BC7">
        <v>68.051</v>
      </c>
      <c r="BD7">
        <v>136.72</v>
      </c>
      <c r="BE7">
        <v>56.597</v>
      </c>
      <c r="BF7">
        <v>137.02</v>
      </c>
      <c r="BG7">
        <v>69.048</v>
      </c>
      <c r="BH7">
        <v>116.49</v>
      </c>
      <c r="BI7">
        <v>52.482</v>
      </c>
      <c r="BJ7">
        <v>60.73</v>
      </c>
      <c r="BK7">
        <v>137.02</v>
      </c>
      <c r="BL7">
        <v>117.59</v>
      </c>
      <c r="BM7">
        <v>105.22</v>
      </c>
      <c r="BN7">
        <v>103.98</v>
      </c>
      <c r="BO7">
        <v>84.508</v>
      </c>
      <c r="BP7">
        <v>80.295</v>
      </c>
      <c r="BQ7">
        <v>79.649</v>
      </c>
      <c r="BR7">
        <v>130.38</v>
      </c>
      <c r="BS7">
        <v>65.29</v>
      </c>
      <c r="BT7">
        <v>77.746</v>
      </c>
      <c r="BU7">
        <v>103.13</v>
      </c>
      <c r="BV7">
        <v>91.677</v>
      </c>
      <c r="BW7">
        <v>121.93</v>
      </c>
      <c r="BX7">
        <v>88.64</v>
      </c>
      <c r="BY7">
        <v>137.02</v>
      </c>
      <c r="BZ7">
        <v>91.46</v>
      </c>
      <c r="CA7">
        <v>98.113</v>
      </c>
      <c r="CB7">
        <v>59.938</v>
      </c>
      <c r="CC7">
        <v>95.1</v>
      </c>
      <c r="CD7">
        <v>76.331</v>
      </c>
      <c r="CE7">
        <v>129.92</v>
      </c>
      <c r="CF7">
        <v>87.79</v>
      </c>
      <c r="CG7">
        <v>88.065</v>
      </c>
      <c r="CH7">
        <v>133.36</v>
      </c>
      <c r="CI7">
        <v>67.176</v>
      </c>
      <c r="CJ7">
        <v>105.7</v>
      </c>
      <c r="CK7">
        <v>110.45</v>
      </c>
      <c r="CL7">
        <v>73.731</v>
      </c>
      <c r="CM7">
        <v>56.159</v>
      </c>
      <c r="CN7">
        <v>130.79</v>
      </c>
      <c r="CO7">
        <v>69.158</v>
      </c>
      <c r="CP7">
        <v>89.447</v>
      </c>
      <c r="CQ7">
        <v>79.243</v>
      </c>
      <c r="CR7">
        <v>124.44</v>
      </c>
      <c r="CS7">
        <v>68.139</v>
      </c>
      <c r="CT7">
        <v>83.046</v>
      </c>
      <c r="CU7">
        <v>85.26</v>
      </c>
      <c r="CV7">
        <v>72.687</v>
      </c>
      <c r="CW7">
        <v>137.02</v>
      </c>
      <c r="CX7">
        <v>100.77</v>
      </c>
      <c r="CY7">
        <v>137.02</v>
      </c>
      <c r="CZ7">
        <v>92.145</v>
      </c>
      <c r="DA7">
        <v>133.86</v>
      </c>
      <c r="DB7">
        <v>70.224</v>
      </c>
      <c r="DC7">
        <v>69.023</v>
      </c>
      <c r="DD7">
        <v>111.88</v>
      </c>
      <c r="DE7">
        <v>90.104</v>
      </c>
      <c r="DF7">
        <v>64.106</v>
      </c>
      <c r="DG7">
        <v>98.834</v>
      </c>
      <c r="DH7">
        <v>72.939</v>
      </c>
      <c r="DI7">
        <v>109.04</v>
      </c>
      <c r="DJ7">
        <v>99.508</v>
      </c>
      <c r="DK7">
        <v>88.385</v>
      </c>
      <c r="DL7">
        <v>106.98</v>
      </c>
      <c r="DM7">
        <v>137.02</v>
      </c>
      <c r="DN7">
        <v>118.72</v>
      </c>
      <c r="DO7">
        <v>117.25</v>
      </c>
      <c r="DP7">
        <v>95.397</v>
      </c>
      <c r="DQ7">
        <v>107.69</v>
      </c>
      <c r="DR7">
        <v>90.414</v>
      </c>
      <c r="DS7">
        <v>57.23</v>
      </c>
      <c r="DT7">
        <v>121.01</v>
      </c>
      <c r="DU7">
        <v>100.32</v>
      </c>
      <c r="DV7">
        <v>137.02</v>
      </c>
      <c r="DW7">
        <v>137.02</v>
      </c>
      <c r="DX7">
        <v>85.705</v>
      </c>
      <c r="DY7">
        <v>137.02</v>
      </c>
      <c r="DZ7">
        <v>137.02</v>
      </c>
      <c r="EA7">
        <v>104.15</v>
      </c>
      <c r="EB7">
        <v>96.269</v>
      </c>
      <c r="EC7">
        <v>64.592</v>
      </c>
      <c r="ED7">
        <v>111.66</v>
      </c>
      <c r="EE7">
        <v>51.38</v>
      </c>
      <c r="EF7">
        <v>94.542</v>
      </c>
      <c r="EG7">
        <v>74.447</v>
      </c>
      <c r="EH7">
        <v>122.7</v>
      </c>
      <c r="EI7">
        <v>137.02</v>
      </c>
      <c r="EJ7">
        <v>133.98</v>
      </c>
      <c r="EK7">
        <v>137.02</v>
      </c>
      <c r="EL7">
        <v>131.28</v>
      </c>
      <c r="EM7">
        <v>95.023</v>
      </c>
      <c r="EN7">
        <v>114.67</v>
      </c>
      <c r="EO7">
        <v>90.804</v>
      </c>
      <c r="EP7">
        <v>93.663</v>
      </c>
      <c r="EQ7">
        <v>59.084</v>
      </c>
      <c r="ER7">
        <v>114.98</v>
      </c>
      <c r="ES7">
        <v>76.612</v>
      </c>
      <c r="ET7">
        <v>128.44</v>
      </c>
      <c r="EU7">
        <v>82.409</v>
      </c>
      <c r="EV7">
        <v>8.0388</v>
      </c>
      <c r="EW7">
        <v>74.595</v>
      </c>
      <c r="EX7">
        <v>59.851</v>
      </c>
      <c r="EY7">
        <v>52.393</v>
      </c>
      <c r="EZ7">
        <v>119.61</v>
      </c>
      <c r="FA7">
        <v>127.14</v>
      </c>
      <c r="FB7">
        <v>113.23</v>
      </c>
      <c r="FC7">
        <v>99.19</v>
      </c>
      <c r="FD7">
        <v>136.55</v>
      </c>
      <c r="FE7">
        <v>70.979</v>
      </c>
      <c r="FF7">
        <v>38.74</v>
      </c>
      <c r="FG7">
        <v>91.835</v>
      </c>
      <c r="FH7">
        <v>115.45</v>
      </c>
      <c r="FI7">
        <v>137.02</v>
      </c>
      <c r="FJ7">
        <v>107.26</v>
      </c>
      <c r="FK7">
        <v>137.02</v>
      </c>
      <c r="FL7">
        <v>119.06</v>
      </c>
      <c r="FM7">
        <v>70.641</v>
      </c>
      <c r="FN7">
        <v>61.245</v>
      </c>
      <c r="FO7">
        <v>137.02</v>
      </c>
      <c r="FP7">
        <v>95.095</v>
      </c>
      <c r="FQ7">
        <v>22.044</v>
      </c>
      <c r="FR7">
        <v>120.73</v>
      </c>
      <c r="FS7">
        <v>92.336</v>
      </c>
      <c r="FT7">
        <v>137.02</v>
      </c>
      <c r="FU7">
        <v>67.134</v>
      </c>
      <c r="FV7">
        <v>39.813</v>
      </c>
      <c r="FW7">
        <v>105.77</v>
      </c>
      <c r="FX7">
        <v>77.772</v>
      </c>
      <c r="FY7">
        <v>83.245</v>
      </c>
      <c r="FZ7">
        <v>109.56</v>
      </c>
      <c r="GA7">
        <v>57.624</v>
      </c>
      <c r="GB7">
        <v>137.02</v>
      </c>
      <c r="GC7">
        <v>60.125</v>
      </c>
      <c r="GD7">
        <v>137.02</v>
      </c>
      <c r="GE7">
        <v>134.23</v>
      </c>
      <c r="GF7">
        <v>82.54</v>
      </c>
      <c r="GG7">
        <v>68.323</v>
      </c>
      <c r="GH7">
        <v>132.01</v>
      </c>
      <c r="GI7">
        <v>35.668</v>
      </c>
      <c r="GJ7">
        <v>127.94</v>
      </c>
      <c r="GK7">
        <v>125.92</v>
      </c>
      <c r="GL7">
        <v>58.894</v>
      </c>
      <c r="GM7">
        <v>112.88</v>
      </c>
      <c r="GN7">
        <v>72.426</v>
      </c>
      <c r="GO7">
        <v>97.028</v>
      </c>
      <c r="GP7">
        <v>98.815</v>
      </c>
      <c r="GQ7">
        <v>90.015</v>
      </c>
      <c r="GR7">
        <v>110.69</v>
      </c>
      <c r="GS7">
        <v>120.8</v>
      </c>
    </row>
    <row r="8" spans="1:201" ht="15">
      <c r="A8">
        <v>6</v>
      </c>
      <c r="B8">
        <v>38.96</v>
      </c>
      <c r="C8">
        <v>30.522</v>
      </c>
      <c r="D8">
        <v>71.74</v>
      </c>
      <c r="E8">
        <v>69.603</v>
      </c>
      <c r="F8">
        <v>101.16</v>
      </c>
      <c r="G8">
        <v>109.77</v>
      </c>
      <c r="H8">
        <v>41.889</v>
      </c>
      <c r="I8">
        <v>35.6</v>
      </c>
      <c r="J8">
        <v>126.97</v>
      </c>
      <c r="K8">
        <v>100.17</v>
      </c>
      <c r="L8">
        <v>92.83</v>
      </c>
      <c r="M8">
        <v>40.413</v>
      </c>
      <c r="N8">
        <v>59.539</v>
      </c>
      <c r="O8">
        <v>35.943</v>
      </c>
      <c r="P8">
        <v>109.99</v>
      </c>
      <c r="Q8">
        <v>121.95</v>
      </c>
      <c r="R8">
        <v>78.568</v>
      </c>
      <c r="S8">
        <v>97.378</v>
      </c>
      <c r="T8">
        <v>73.977</v>
      </c>
      <c r="U8">
        <v>43.554</v>
      </c>
      <c r="V8">
        <v>57.755</v>
      </c>
      <c r="W8">
        <v>84.465</v>
      </c>
      <c r="X8">
        <v>87.307</v>
      </c>
      <c r="Y8">
        <v>93.542</v>
      </c>
      <c r="Z8">
        <v>75.484</v>
      </c>
      <c r="AA8">
        <v>132.6</v>
      </c>
      <c r="AB8">
        <v>42.118</v>
      </c>
      <c r="AC8">
        <v>90.775</v>
      </c>
      <c r="AD8">
        <v>88.06</v>
      </c>
      <c r="AE8">
        <v>40.043</v>
      </c>
      <c r="AF8">
        <v>43.334</v>
      </c>
      <c r="AG8">
        <v>132.6</v>
      </c>
      <c r="AH8">
        <v>51.108</v>
      </c>
      <c r="AI8">
        <v>67.028</v>
      </c>
      <c r="AJ8">
        <v>115.91</v>
      </c>
      <c r="AK8">
        <v>74.7</v>
      </c>
      <c r="AL8">
        <v>132.6</v>
      </c>
      <c r="AM8">
        <v>59.757</v>
      </c>
      <c r="AN8">
        <v>123.33</v>
      </c>
      <c r="AO8">
        <v>132.6</v>
      </c>
      <c r="AP8">
        <v>96.02</v>
      </c>
      <c r="AQ8">
        <v>86.057</v>
      </c>
      <c r="AR8">
        <v>50.608</v>
      </c>
      <c r="AS8">
        <v>98.443</v>
      </c>
      <c r="AT8">
        <v>94.31</v>
      </c>
      <c r="AU8">
        <v>97.185</v>
      </c>
      <c r="AV8">
        <v>89.716</v>
      </c>
      <c r="AW8">
        <v>81.841</v>
      </c>
      <c r="AX8">
        <v>36.806</v>
      </c>
      <c r="AY8">
        <v>79.542</v>
      </c>
      <c r="AZ8">
        <v>99.386</v>
      </c>
      <c r="BA8">
        <v>98.777</v>
      </c>
      <c r="BB8">
        <v>78.081</v>
      </c>
      <c r="BC8">
        <v>61.034</v>
      </c>
      <c r="BD8">
        <v>117.7</v>
      </c>
      <c r="BE8">
        <v>67.3</v>
      </c>
      <c r="BF8">
        <v>132.6</v>
      </c>
      <c r="BG8">
        <v>36.603</v>
      </c>
      <c r="BH8">
        <v>95.889</v>
      </c>
      <c r="BI8">
        <v>31.549</v>
      </c>
      <c r="BJ8">
        <v>58.418</v>
      </c>
      <c r="BK8">
        <v>105.99</v>
      </c>
      <c r="BL8">
        <v>88.169</v>
      </c>
      <c r="BM8">
        <v>81.698</v>
      </c>
      <c r="BN8">
        <v>79.392</v>
      </c>
      <c r="BO8">
        <v>65.015</v>
      </c>
      <c r="BP8">
        <v>66.185</v>
      </c>
      <c r="BQ8">
        <v>59.236</v>
      </c>
      <c r="BR8">
        <v>96.793</v>
      </c>
      <c r="BS8">
        <v>56.821</v>
      </c>
      <c r="BT8">
        <v>67.934</v>
      </c>
      <c r="BU8">
        <v>77.048</v>
      </c>
      <c r="BV8">
        <v>80.698</v>
      </c>
      <c r="BW8">
        <v>84.779</v>
      </c>
      <c r="BX8">
        <v>70.213</v>
      </c>
      <c r="BY8">
        <v>110.25</v>
      </c>
      <c r="BZ8">
        <v>87.049</v>
      </c>
      <c r="CA8">
        <v>76.383</v>
      </c>
      <c r="CB8">
        <v>47.89</v>
      </c>
      <c r="CC8">
        <v>95.785</v>
      </c>
      <c r="CD8">
        <v>64.5</v>
      </c>
      <c r="CE8">
        <v>75.26</v>
      </c>
      <c r="CF8">
        <v>77.457</v>
      </c>
      <c r="CG8">
        <v>73.533</v>
      </c>
      <c r="CH8">
        <v>107.74</v>
      </c>
      <c r="CI8">
        <v>63.871</v>
      </c>
      <c r="CJ8">
        <v>104.35</v>
      </c>
      <c r="CK8">
        <v>76.762</v>
      </c>
      <c r="CL8">
        <v>66.923</v>
      </c>
      <c r="CM8">
        <v>36.029</v>
      </c>
      <c r="CN8">
        <v>90.481</v>
      </c>
      <c r="CO8">
        <v>66.567</v>
      </c>
      <c r="CP8">
        <v>62.657</v>
      </c>
      <c r="CQ8">
        <v>72.393</v>
      </c>
      <c r="CR8">
        <v>93.967</v>
      </c>
      <c r="CS8">
        <v>55.871</v>
      </c>
      <c r="CT8">
        <v>67.433</v>
      </c>
      <c r="CU8">
        <v>93.832</v>
      </c>
      <c r="CV8">
        <v>73.983</v>
      </c>
      <c r="CW8">
        <v>132.6</v>
      </c>
      <c r="CX8">
        <v>75.04</v>
      </c>
      <c r="CY8">
        <v>132.6</v>
      </c>
      <c r="CZ8">
        <v>70.089</v>
      </c>
      <c r="DA8">
        <v>91.914</v>
      </c>
      <c r="DB8">
        <v>53.144</v>
      </c>
      <c r="DC8">
        <v>54.784</v>
      </c>
      <c r="DD8">
        <v>91.513</v>
      </c>
      <c r="DE8">
        <v>89.76</v>
      </c>
      <c r="DF8">
        <v>38.278</v>
      </c>
      <c r="DG8">
        <v>72.059</v>
      </c>
      <c r="DH8">
        <v>46.329</v>
      </c>
      <c r="DI8">
        <v>64.301</v>
      </c>
      <c r="DJ8">
        <v>85.374</v>
      </c>
      <c r="DK8">
        <v>56.472</v>
      </c>
      <c r="DL8">
        <v>101.4</v>
      </c>
      <c r="DM8">
        <v>124.65</v>
      </c>
      <c r="DN8">
        <v>89.498</v>
      </c>
      <c r="DO8">
        <v>107.26</v>
      </c>
      <c r="DP8">
        <v>70.399</v>
      </c>
      <c r="DQ8">
        <v>72.06</v>
      </c>
      <c r="DR8">
        <v>79.105</v>
      </c>
      <c r="DS8">
        <v>59.506</v>
      </c>
      <c r="DT8">
        <v>84.711</v>
      </c>
      <c r="DU8">
        <v>80.783</v>
      </c>
      <c r="DV8">
        <v>114.74</v>
      </c>
      <c r="DW8">
        <v>131.94</v>
      </c>
      <c r="DX8">
        <v>63.563</v>
      </c>
      <c r="DY8">
        <v>132.6</v>
      </c>
      <c r="DZ8">
        <v>132.6</v>
      </c>
      <c r="EA8">
        <v>77.048</v>
      </c>
      <c r="EB8">
        <v>69.567</v>
      </c>
      <c r="EC8">
        <v>53.568</v>
      </c>
      <c r="ED8">
        <v>85.926</v>
      </c>
      <c r="EE8">
        <v>49.71</v>
      </c>
      <c r="EF8">
        <v>89.675</v>
      </c>
      <c r="EG8">
        <v>67.072</v>
      </c>
      <c r="EH8">
        <v>100.28</v>
      </c>
      <c r="EI8">
        <v>123.37</v>
      </c>
      <c r="EJ8">
        <v>131.55</v>
      </c>
      <c r="EK8">
        <v>127.61</v>
      </c>
      <c r="EL8">
        <v>101.32</v>
      </c>
      <c r="EM8">
        <v>69.616</v>
      </c>
      <c r="EN8">
        <v>99.647</v>
      </c>
      <c r="EO8">
        <v>66.722</v>
      </c>
      <c r="EP8">
        <v>76.78</v>
      </c>
      <c r="EQ8">
        <v>38.308</v>
      </c>
      <c r="ER8">
        <v>81.758</v>
      </c>
      <c r="ES8">
        <v>69.694</v>
      </c>
      <c r="ET8">
        <v>83.601</v>
      </c>
      <c r="EU8">
        <v>65.094</v>
      </c>
      <c r="EV8">
        <v>12.92</v>
      </c>
      <c r="EW8">
        <v>51.965</v>
      </c>
      <c r="EX8">
        <v>47.693</v>
      </c>
      <c r="EY8">
        <v>41.624</v>
      </c>
      <c r="EZ8">
        <v>85.262</v>
      </c>
      <c r="FA8">
        <v>100.13</v>
      </c>
      <c r="FB8">
        <v>99.133</v>
      </c>
      <c r="FC8">
        <v>92.123</v>
      </c>
      <c r="FD8">
        <v>105.87</v>
      </c>
      <c r="FE8">
        <v>67.158</v>
      </c>
      <c r="FF8">
        <v>39.989</v>
      </c>
      <c r="FG8">
        <v>84.574</v>
      </c>
      <c r="FH8">
        <v>96.318</v>
      </c>
      <c r="FI8">
        <v>129.19</v>
      </c>
      <c r="FJ8">
        <v>78.971</v>
      </c>
      <c r="FK8">
        <v>109.92</v>
      </c>
      <c r="FL8">
        <v>93.473</v>
      </c>
      <c r="FM8">
        <v>69.637</v>
      </c>
      <c r="FN8">
        <v>51.322</v>
      </c>
      <c r="FO8">
        <v>102.08</v>
      </c>
      <c r="FP8">
        <v>69.945</v>
      </c>
      <c r="FQ8">
        <v>19.441</v>
      </c>
      <c r="FR8">
        <v>82.244</v>
      </c>
      <c r="FS8">
        <v>84.361</v>
      </c>
      <c r="FT8">
        <v>123.01</v>
      </c>
      <c r="FU8">
        <v>41.925</v>
      </c>
      <c r="FV8">
        <v>33.501</v>
      </c>
      <c r="FW8">
        <v>81.015</v>
      </c>
      <c r="FX8">
        <v>58.051</v>
      </c>
      <c r="FY8">
        <v>80.886</v>
      </c>
      <c r="FZ8">
        <v>82.976</v>
      </c>
      <c r="GA8">
        <v>72.657</v>
      </c>
      <c r="GB8">
        <v>123.41</v>
      </c>
      <c r="GC8">
        <v>40.113</v>
      </c>
      <c r="GD8">
        <v>132.6</v>
      </c>
      <c r="GE8">
        <v>105.8</v>
      </c>
      <c r="GF8">
        <v>55.881</v>
      </c>
      <c r="GG8">
        <v>52.533</v>
      </c>
      <c r="GH8">
        <v>84.292</v>
      </c>
      <c r="GI8">
        <v>29.752</v>
      </c>
      <c r="GJ8">
        <v>132.6</v>
      </c>
      <c r="GK8">
        <v>119.87</v>
      </c>
      <c r="GL8">
        <v>42.653</v>
      </c>
      <c r="GM8">
        <v>102.27</v>
      </c>
      <c r="GN8">
        <v>44.42</v>
      </c>
      <c r="GO8">
        <v>86.932</v>
      </c>
      <c r="GP8">
        <v>76.04</v>
      </c>
      <c r="GQ8">
        <v>87.287</v>
      </c>
      <c r="GR8">
        <v>91.454</v>
      </c>
      <c r="GS8">
        <v>92.952</v>
      </c>
    </row>
    <row r="9" spans="1:201" ht="15">
      <c r="A9">
        <v>7</v>
      </c>
      <c r="B9">
        <v>34.938</v>
      </c>
      <c r="C9">
        <v>37.389</v>
      </c>
      <c r="D9">
        <v>67.035</v>
      </c>
      <c r="E9">
        <v>54.246</v>
      </c>
      <c r="F9">
        <v>100.59</v>
      </c>
      <c r="G9">
        <v>97.208</v>
      </c>
      <c r="H9">
        <v>36.948</v>
      </c>
      <c r="I9">
        <v>29.405</v>
      </c>
      <c r="J9">
        <v>99.023</v>
      </c>
      <c r="K9">
        <v>93.023</v>
      </c>
      <c r="L9">
        <v>75.727</v>
      </c>
      <c r="M9">
        <v>35.715</v>
      </c>
      <c r="N9">
        <v>51.559</v>
      </c>
      <c r="O9">
        <v>41.742</v>
      </c>
      <c r="P9">
        <v>106.52</v>
      </c>
      <c r="Q9">
        <v>117.03</v>
      </c>
      <c r="R9">
        <v>79.81</v>
      </c>
      <c r="S9">
        <v>77.228</v>
      </c>
      <c r="T9">
        <v>66.41</v>
      </c>
      <c r="U9">
        <v>32.736</v>
      </c>
      <c r="V9">
        <v>54.811</v>
      </c>
      <c r="W9">
        <v>70.299</v>
      </c>
      <c r="X9">
        <v>78.039</v>
      </c>
      <c r="Y9">
        <v>77.649</v>
      </c>
      <c r="Z9">
        <v>62.388</v>
      </c>
      <c r="AA9">
        <v>137.02</v>
      </c>
      <c r="AB9">
        <v>40.82</v>
      </c>
      <c r="AC9">
        <v>78.247</v>
      </c>
      <c r="AD9">
        <v>93.404</v>
      </c>
      <c r="AE9">
        <v>42.068</v>
      </c>
      <c r="AF9">
        <v>39.809</v>
      </c>
      <c r="AG9">
        <v>117.54</v>
      </c>
      <c r="AH9">
        <v>52.227</v>
      </c>
      <c r="AI9">
        <v>65.194</v>
      </c>
      <c r="AJ9">
        <v>114.08</v>
      </c>
      <c r="AK9">
        <v>52.35</v>
      </c>
      <c r="AL9">
        <v>118.55</v>
      </c>
      <c r="AM9">
        <v>67.151</v>
      </c>
      <c r="AN9">
        <v>98.194</v>
      </c>
      <c r="AO9">
        <v>116.58</v>
      </c>
      <c r="AP9">
        <v>77.33</v>
      </c>
      <c r="AQ9">
        <v>99.627</v>
      </c>
      <c r="AR9">
        <v>37.434</v>
      </c>
      <c r="AS9">
        <v>96.065</v>
      </c>
      <c r="AT9">
        <v>84.001</v>
      </c>
      <c r="AU9">
        <v>82.585</v>
      </c>
      <c r="AV9">
        <v>88.774</v>
      </c>
      <c r="AW9">
        <v>70.043</v>
      </c>
      <c r="AX9">
        <v>40.923</v>
      </c>
      <c r="AY9">
        <v>60.895</v>
      </c>
      <c r="AZ9">
        <v>86.278</v>
      </c>
      <c r="BA9">
        <v>108.99</v>
      </c>
      <c r="BB9">
        <v>72.441</v>
      </c>
      <c r="BC9">
        <v>62.824</v>
      </c>
      <c r="BD9">
        <v>101.29</v>
      </c>
      <c r="BE9">
        <v>50.025</v>
      </c>
      <c r="BF9">
        <v>116.47</v>
      </c>
      <c r="BG9">
        <v>30.687</v>
      </c>
      <c r="BH9">
        <v>82.476</v>
      </c>
      <c r="BI9">
        <v>26.409</v>
      </c>
      <c r="BJ9">
        <v>59.874</v>
      </c>
      <c r="BK9">
        <v>94.885</v>
      </c>
      <c r="BL9">
        <v>82.899</v>
      </c>
      <c r="BM9">
        <v>81.068</v>
      </c>
      <c r="BN9">
        <v>72.529</v>
      </c>
      <c r="BO9">
        <v>64.114</v>
      </c>
      <c r="BP9">
        <v>55.166</v>
      </c>
      <c r="BQ9">
        <v>52.931</v>
      </c>
      <c r="BR9">
        <v>83.664</v>
      </c>
      <c r="BS9">
        <v>43.272</v>
      </c>
      <c r="BT9">
        <v>58.062</v>
      </c>
      <c r="BU9">
        <v>72.797</v>
      </c>
      <c r="BV9">
        <v>77.638</v>
      </c>
      <c r="BW9">
        <v>84.683</v>
      </c>
      <c r="BX9">
        <v>70.484</v>
      </c>
      <c r="BY9">
        <v>109.57</v>
      </c>
      <c r="BZ9">
        <v>83.926</v>
      </c>
      <c r="CA9">
        <v>64.751</v>
      </c>
      <c r="CB9">
        <v>46.035</v>
      </c>
      <c r="CC9">
        <v>96.669</v>
      </c>
      <c r="CD9">
        <v>53.788</v>
      </c>
      <c r="CE9">
        <v>72.22</v>
      </c>
      <c r="CF9">
        <v>79.468</v>
      </c>
      <c r="CG9">
        <v>73.069</v>
      </c>
      <c r="CH9">
        <v>99.38</v>
      </c>
      <c r="CI9">
        <v>75.516</v>
      </c>
      <c r="CJ9">
        <v>68.156</v>
      </c>
      <c r="CK9">
        <v>65.223</v>
      </c>
      <c r="CL9">
        <v>62.981</v>
      </c>
      <c r="CM9">
        <v>25.602</v>
      </c>
      <c r="CN9">
        <v>90.147</v>
      </c>
      <c r="CO9">
        <v>63.757</v>
      </c>
      <c r="CP9">
        <v>53.601</v>
      </c>
      <c r="CQ9">
        <v>60.711</v>
      </c>
      <c r="CR9">
        <v>82.093</v>
      </c>
      <c r="CS9">
        <v>63.242</v>
      </c>
      <c r="CT9">
        <v>53.927</v>
      </c>
      <c r="CU9">
        <v>89.709</v>
      </c>
      <c r="CV9">
        <v>67.937</v>
      </c>
      <c r="CW9">
        <v>125.61</v>
      </c>
      <c r="CX9">
        <v>56.266</v>
      </c>
      <c r="CY9">
        <v>130.62</v>
      </c>
      <c r="CZ9">
        <v>63.149</v>
      </c>
      <c r="DA9">
        <v>75.078</v>
      </c>
      <c r="DB9">
        <v>49.352</v>
      </c>
      <c r="DC9">
        <v>54.838</v>
      </c>
      <c r="DD9">
        <v>87.107</v>
      </c>
      <c r="DE9">
        <v>80.485</v>
      </c>
      <c r="DF9">
        <v>35.841</v>
      </c>
      <c r="DG9">
        <v>75.773</v>
      </c>
      <c r="DH9">
        <v>44.829</v>
      </c>
      <c r="DI9">
        <v>67.887</v>
      </c>
      <c r="DJ9">
        <v>93.316</v>
      </c>
      <c r="DK9">
        <v>67.186</v>
      </c>
      <c r="DL9">
        <v>102.25</v>
      </c>
      <c r="DM9">
        <v>108.46</v>
      </c>
      <c r="DN9">
        <v>80.457</v>
      </c>
      <c r="DO9">
        <v>100.84</v>
      </c>
      <c r="DP9">
        <v>65.571</v>
      </c>
      <c r="DQ9">
        <v>61.254</v>
      </c>
      <c r="DR9">
        <v>66.832</v>
      </c>
      <c r="DS9">
        <v>57.982</v>
      </c>
      <c r="DT9">
        <v>78.284</v>
      </c>
      <c r="DU9">
        <v>67.433</v>
      </c>
      <c r="DV9">
        <v>101.3</v>
      </c>
      <c r="DW9">
        <v>106.24</v>
      </c>
      <c r="DX9">
        <v>48.576</v>
      </c>
      <c r="DY9">
        <v>120.81</v>
      </c>
      <c r="DZ9">
        <v>133.5</v>
      </c>
      <c r="EA9">
        <v>70.578</v>
      </c>
      <c r="EB9">
        <v>60.395</v>
      </c>
      <c r="EC9">
        <v>59.27</v>
      </c>
      <c r="ED9">
        <v>67.563</v>
      </c>
      <c r="EE9">
        <v>40.276</v>
      </c>
      <c r="EF9">
        <v>69.125</v>
      </c>
      <c r="EG9">
        <v>57.417</v>
      </c>
      <c r="EH9">
        <v>101.35</v>
      </c>
      <c r="EI9">
        <v>105</v>
      </c>
      <c r="EJ9">
        <v>125.91</v>
      </c>
      <c r="EK9">
        <v>114.58</v>
      </c>
      <c r="EL9">
        <v>108.63</v>
      </c>
      <c r="EM9">
        <v>61.083</v>
      </c>
      <c r="EN9">
        <v>86.747</v>
      </c>
      <c r="EO9">
        <v>57.823</v>
      </c>
      <c r="EP9">
        <v>75.498</v>
      </c>
      <c r="EQ9">
        <v>31.968</v>
      </c>
      <c r="ER9">
        <v>81.956</v>
      </c>
      <c r="ES9">
        <v>68.753</v>
      </c>
      <c r="ET9">
        <v>75.552</v>
      </c>
      <c r="EU9">
        <v>68.309</v>
      </c>
      <c r="EV9">
        <v>11.426</v>
      </c>
      <c r="EW9">
        <v>42.231</v>
      </c>
      <c r="EX9">
        <v>48.164</v>
      </c>
      <c r="EY9">
        <v>47.133</v>
      </c>
      <c r="EZ9">
        <v>85.829</v>
      </c>
      <c r="FA9">
        <v>78.469</v>
      </c>
      <c r="FB9">
        <v>83.689</v>
      </c>
      <c r="FC9">
        <v>84.955</v>
      </c>
      <c r="FD9">
        <v>86.922</v>
      </c>
      <c r="FE9">
        <v>74.229</v>
      </c>
      <c r="FF9">
        <v>26.725</v>
      </c>
      <c r="FG9">
        <v>67.708</v>
      </c>
      <c r="FH9">
        <v>91.571</v>
      </c>
      <c r="FI9">
        <v>105.51</v>
      </c>
      <c r="FJ9">
        <v>83.749</v>
      </c>
      <c r="FK9">
        <v>105</v>
      </c>
      <c r="FL9">
        <v>82.45</v>
      </c>
      <c r="FM9">
        <v>62.036</v>
      </c>
      <c r="FN9">
        <v>42.909</v>
      </c>
      <c r="FO9">
        <v>97.233</v>
      </c>
      <c r="FP9">
        <v>71.985</v>
      </c>
      <c r="FQ9">
        <v>22.856</v>
      </c>
      <c r="FR9">
        <v>81.332</v>
      </c>
      <c r="FS9">
        <v>74.397</v>
      </c>
      <c r="FT9">
        <v>102.07</v>
      </c>
      <c r="FU9">
        <v>51.544</v>
      </c>
      <c r="FV9">
        <v>33.747</v>
      </c>
      <c r="FW9">
        <v>70.467</v>
      </c>
      <c r="FX9">
        <v>70.938</v>
      </c>
      <c r="FY9">
        <v>64.604</v>
      </c>
      <c r="FZ9">
        <v>83.731</v>
      </c>
      <c r="GA9">
        <v>73.626</v>
      </c>
      <c r="GB9">
        <v>109.26</v>
      </c>
      <c r="GC9">
        <v>36.81</v>
      </c>
      <c r="GD9">
        <v>135.96</v>
      </c>
      <c r="GE9">
        <v>97.414</v>
      </c>
      <c r="GF9">
        <v>58.049</v>
      </c>
      <c r="GG9">
        <v>61.061</v>
      </c>
      <c r="GH9">
        <v>82.737</v>
      </c>
      <c r="GI9">
        <v>32.488</v>
      </c>
      <c r="GJ9">
        <v>116.64</v>
      </c>
      <c r="GK9">
        <v>104.34</v>
      </c>
      <c r="GL9">
        <v>38.999</v>
      </c>
      <c r="GM9">
        <v>89.76</v>
      </c>
      <c r="GN9">
        <v>41.509</v>
      </c>
      <c r="GO9">
        <v>79.051</v>
      </c>
      <c r="GP9">
        <v>67.224</v>
      </c>
      <c r="GQ9">
        <v>79.456</v>
      </c>
      <c r="GR9">
        <v>89.146</v>
      </c>
      <c r="GS9">
        <v>74.566</v>
      </c>
    </row>
    <row r="10" spans="1:201" ht="15">
      <c r="A10">
        <v>8</v>
      </c>
      <c r="B10">
        <v>27.418</v>
      </c>
      <c r="C10">
        <v>35.456</v>
      </c>
      <c r="D10">
        <v>51.473</v>
      </c>
      <c r="E10">
        <v>59.261</v>
      </c>
      <c r="F10">
        <v>91.125</v>
      </c>
      <c r="G10">
        <v>88.653</v>
      </c>
      <c r="H10">
        <v>37.16</v>
      </c>
      <c r="I10">
        <v>30.877</v>
      </c>
      <c r="J10">
        <v>87.739</v>
      </c>
      <c r="K10">
        <v>85.199</v>
      </c>
      <c r="L10">
        <v>65.588</v>
      </c>
      <c r="M10">
        <v>32.725</v>
      </c>
      <c r="N10">
        <v>47.807</v>
      </c>
      <c r="O10">
        <v>25.129</v>
      </c>
      <c r="P10">
        <v>90.607</v>
      </c>
      <c r="Q10">
        <v>89.618</v>
      </c>
      <c r="R10">
        <v>71.676</v>
      </c>
      <c r="S10">
        <v>68.133</v>
      </c>
      <c r="T10">
        <v>60.068</v>
      </c>
      <c r="U10">
        <v>27.764</v>
      </c>
      <c r="V10">
        <v>54.887</v>
      </c>
      <c r="W10">
        <v>61.41</v>
      </c>
      <c r="X10">
        <v>66.684</v>
      </c>
      <c r="Y10">
        <v>60.666</v>
      </c>
      <c r="Z10">
        <v>52.07</v>
      </c>
      <c r="AA10">
        <v>118.41</v>
      </c>
      <c r="AB10">
        <v>32.432</v>
      </c>
      <c r="AC10">
        <v>68.862</v>
      </c>
      <c r="AD10">
        <v>73.862</v>
      </c>
      <c r="AE10">
        <v>32.294</v>
      </c>
      <c r="AF10">
        <v>33.152</v>
      </c>
      <c r="AG10">
        <v>98.526</v>
      </c>
      <c r="AH10">
        <v>45.772</v>
      </c>
      <c r="AI10">
        <v>70.927</v>
      </c>
      <c r="AJ10">
        <v>104.85</v>
      </c>
      <c r="AK10">
        <v>45.595</v>
      </c>
      <c r="AL10">
        <v>102.18</v>
      </c>
      <c r="AM10">
        <v>47.085</v>
      </c>
      <c r="AN10">
        <v>88.993</v>
      </c>
      <c r="AO10">
        <v>96.804</v>
      </c>
      <c r="AP10">
        <v>60.184</v>
      </c>
      <c r="AQ10">
        <v>81.452</v>
      </c>
      <c r="AR10">
        <v>29.803</v>
      </c>
      <c r="AS10">
        <v>82.73</v>
      </c>
      <c r="AT10">
        <v>70.891</v>
      </c>
      <c r="AU10">
        <v>71.437</v>
      </c>
      <c r="AV10">
        <v>79.642</v>
      </c>
      <c r="AW10">
        <v>62.044</v>
      </c>
      <c r="AX10">
        <v>28.594</v>
      </c>
      <c r="AY10">
        <v>64.226</v>
      </c>
      <c r="AZ10">
        <v>84.162</v>
      </c>
      <c r="BA10">
        <v>94.048</v>
      </c>
      <c r="BB10">
        <v>53.934</v>
      </c>
      <c r="BC10">
        <v>56.218</v>
      </c>
      <c r="BD10">
        <v>102.97</v>
      </c>
      <c r="BE10">
        <v>43.644</v>
      </c>
      <c r="BF10">
        <v>94.654</v>
      </c>
      <c r="BG10">
        <v>26.313</v>
      </c>
      <c r="BH10">
        <v>76.922</v>
      </c>
      <c r="BI10">
        <v>26.282</v>
      </c>
      <c r="BJ10">
        <v>61.09</v>
      </c>
      <c r="BK10">
        <v>94.064</v>
      </c>
      <c r="BL10">
        <v>75.556</v>
      </c>
      <c r="BM10">
        <v>68.871</v>
      </c>
      <c r="BN10">
        <v>63.906</v>
      </c>
      <c r="BO10">
        <v>67.587</v>
      </c>
      <c r="BP10">
        <v>52.106</v>
      </c>
      <c r="BQ10">
        <v>43.382</v>
      </c>
      <c r="BR10">
        <v>72.03</v>
      </c>
      <c r="BS10">
        <v>36.908</v>
      </c>
      <c r="BT10">
        <v>43.533</v>
      </c>
      <c r="BU10">
        <v>63.702</v>
      </c>
      <c r="BV10">
        <v>71.562</v>
      </c>
      <c r="BW10">
        <v>87.454</v>
      </c>
      <c r="BX10">
        <v>71.16</v>
      </c>
      <c r="BY10">
        <v>88.697</v>
      </c>
      <c r="BZ10">
        <v>80.455</v>
      </c>
      <c r="CA10">
        <v>62.491</v>
      </c>
      <c r="CB10">
        <v>47.664</v>
      </c>
      <c r="CC10">
        <v>87.148</v>
      </c>
      <c r="CD10">
        <v>52.182</v>
      </c>
      <c r="CE10">
        <v>72.318</v>
      </c>
      <c r="CF10">
        <v>90.929</v>
      </c>
      <c r="CG10">
        <v>61.041</v>
      </c>
      <c r="CH10">
        <v>96.094</v>
      </c>
      <c r="CI10">
        <v>65.521</v>
      </c>
      <c r="CJ10">
        <v>76.575</v>
      </c>
      <c r="CK10">
        <v>68.178</v>
      </c>
      <c r="CL10">
        <v>53.273</v>
      </c>
      <c r="CM10">
        <v>28.135</v>
      </c>
      <c r="CN10">
        <v>82.679</v>
      </c>
      <c r="CO10">
        <v>52.954</v>
      </c>
      <c r="CP10">
        <v>57.821</v>
      </c>
      <c r="CQ10">
        <v>63.466</v>
      </c>
      <c r="CR10">
        <v>64.641</v>
      </c>
      <c r="CS10">
        <v>63.43</v>
      </c>
      <c r="CT10">
        <v>45.93</v>
      </c>
      <c r="CU10">
        <v>85.856</v>
      </c>
      <c r="CV10">
        <v>59.49</v>
      </c>
      <c r="CW10">
        <v>108.12</v>
      </c>
      <c r="CX10">
        <v>63.488</v>
      </c>
      <c r="CY10">
        <v>124.87</v>
      </c>
      <c r="CZ10">
        <v>64.167</v>
      </c>
      <c r="DA10">
        <v>63.253</v>
      </c>
      <c r="DB10">
        <v>39.095</v>
      </c>
      <c r="DC10">
        <v>51.708</v>
      </c>
      <c r="DD10">
        <v>77.263</v>
      </c>
      <c r="DE10">
        <v>72.698</v>
      </c>
      <c r="DF10">
        <v>36.884</v>
      </c>
      <c r="DG10">
        <v>69.086</v>
      </c>
      <c r="DH10">
        <v>32.514</v>
      </c>
      <c r="DI10">
        <v>57.185</v>
      </c>
      <c r="DJ10">
        <v>84.535</v>
      </c>
      <c r="DK10">
        <v>65.388</v>
      </c>
      <c r="DL10">
        <v>87.135</v>
      </c>
      <c r="DM10">
        <v>97.245</v>
      </c>
      <c r="DN10">
        <v>76.831</v>
      </c>
      <c r="DO10">
        <v>83.734</v>
      </c>
      <c r="DP10">
        <v>57.163</v>
      </c>
      <c r="DQ10">
        <v>46.937</v>
      </c>
      <c r="DR10">
        <v>55.744</v>
      </c>
      <c r="DS10">
        <v>54.181</v>
      </c>
      <c r="DT10">
        <v>65.724</v>
      </c>
      <c r="DU10">
        <v>62.158</v>
      </c>
      <c r="DV10">
        <v>85.267</v>
      </c>
      <c r="DW10">
        <v>96.963</v>
      </c>
      <c r="DX10">
        <v>41.991</v>
      </c>
      <c r="DY10">
        <v>98.708</v>
      </c>
      <c r="DZ10">
        <v>119.92</v>
      </c>
      <c r="EA10">
        <v>62.954</v>
      </c>
      <c r="EB10">
        <v>69.187</v>
      </c>
      <c r="EC10">
        <v>41.768</v>
      </c>
      <c r="ED10">
        <v>63.128</v>
      </c>
      <c r="EE10">
        <v>39.198</v>
      </c>
      <c r="EF10">
        <v>59.051</v>
      </c>
      <c r="EG10">
        <v>54.228</v>
      </c>
      <c r="EH10">
        <v>94.92</v>
      </c>
      <c r="EI10">
        <v>90.021</v>
      </c>
      <c r="EJ10">
        <v>117.16</v>
      </c>
      <c r="EK10">
        <v>105.9</v>
      </c>
      <c r="EL10">
        <v>90.015</v>
      </c>
      <c r="EM10">
        <v>57.63</v>
      </c>
      <c r="EN10">
        <v>82.452</v>
      </c>
      <c r="EO10">
        <v>59.252</v>
      </c>
      <c r="EP10">
        <v>70.213</v>
      </c>
      <c r="EQ10">
        <v>31.112</v>
      </c>
      <c r="ER10">
        <v>66.515</v>
      </c>
      <c r="ES10">
        <v>54.124</v>
      </c>
      <c r="ET10">
        <v>64.089</v>
      </c>
      <c r="EU10">
        <v>60.518</v>
      </c>
      <c r="EV10">
        <v>10.833</v>
      </c>
      <c r="EW10">
        <v>38.293</v>
      </c>
      <c r="EX10">
        <v>45.994</v>
      </c>
      <c r="EY10">
        <v>32.441</v>
      </c>
      <c r="EZ10">
        <v>62.912</v>
      </c>
      <c r="FA10">
        <v>68.696</v>
      </c>
      <c r="FB10">
        <v>73.795</v>
      </c>
      <c r="FC10">
        <v>71.979</v>
      </c>
      <c r="FD10">
        <v>82.253</v>
      </c>
      <c r="FE10">
        <v>62.337</v>
      </c>
      <c r="FF10">
        <v>26.039</v>
      </c>
      <c r="FG10">
        <v>62.071</v>
      </c>
      <c r="FH10">
        <v>75.655</v>
      </c>
      <c r="FI10">
        <v>91.154</v>
      </c>
      <c r="FJ10">
        <v>66.035</v>
      </c>
      <c r="FK10">
        <v>96.709</v>
      </c>
      <c r="FL10">
        <v>67.639</v>
      </c>
      <c r="FM10">
        <v>53.053</v>
      </c>
      <c r="FN10">
        <v>36.755</v>
      </c>
      <c r="FO10">
        <v>81.797</v>
      </c>
      <c r="FP10">
        <v>65.293</v>
      </c>
      <c r="FQ10">
        <v>17.858</v>
      </c>
      <c r="FR10">
        <v>67.648</v>
      </c>
      <c r="FS10">
        <v>66.373</v>
      </c>
      <c r="FT10">
        <v>79.473</v>
      </c>
      <c r="FU10">
        <v>41.634</v>
      </c>
      <c r="FV10">
        <v>25.163</v>
      </c>
      <c r="FW10">
        <v>54.825</v>
      </c>
      <c r="FX10">
        <v>53.325</v>
      </c>
      <c r="FY10">
        <v>55.876</v>
      </c>
      <c r="FZ10">
        <v>73.899</v>
      </c>
      <c r="GA10">
        <v>90.406</v>
      </c>
      <c r="GB10">
        <v>84.046</v>
      </c>
      <c r="GC10">
        <v>28.251</v>
      </c>
      <c r="GD10">
        <v>117.35</v>
      </c>
      <c r="GE10">
        <v>88.131</v>
      </c>
      <c r="GF10">
        <v>60.813</v>
      </c>
      <c r="GG10">
        <v>54.005</v>
      </c>
      <c r="GH10">
        <v>68.154</v>
      </c>
      <c r="GI10">
        <v>24.954</v>
      </c>
      <c r="GJ10">
        <v>98.612</v>
      </c>
      <c r="GK10">
        <v>92.444</v>
      </c>
      <c r="GL10">
        <v>31.26</v>
      </c>
      <c r="GM10">
        <v>83.695</v>
      </c>
      <c r="GN10">
        <v>29.809</v>
      </c>
      <c r="GO10">
        <v>73.964</v>
      </c>
      <c r="GP10">
        <v>60.231</v>
      </c>
      <c r="GQ10">
        <v>78.913</v>
      </c>
      <c r="GR10">
        <v>71.944</v>
      </c>
      <c r="GS10">
        <v>63.793</v>
      </c>
    </row>
    <row r="11" spans="1:201" ht="15">
      <c r="A11">
        <v>9</v>
      </c>
      <c r="B11">
        <v>24.847</v>
      </c>
      <c r="C11">
        <v>28.423</v>
      </c>
      <c r="D11">
        <v>51.475</v>
      </c>
      <c r="E11">
        <v>55.629</v>
      </c>
      <c r="F11">
        <v>90.253</v>
      </c>
      <c r="G11">
        <v>72.207</v>
      </c>
      <c r="H11">
        <v>45.852</v>
      </c>
      <c r="I11">
        <v>41.725</v>
      </c>
      <c r="J11">
        <v>81.056</v>
      </c>
      <c r="K11">
        <v>71.65</v>
      </c>
      <c r="L11">
        <v>51.873</v>
      </c>
      <c r="M11">
        <v>33.345</v>
      </c>
      <c r="N11">
        <v>50.951</v>
      </c>
      <c r="O11">
        <v>45.284</v>
      </c>
      <c r="P11">
        <v>74.393</v>
      </c>
      <c r="Q11">
        <v>103.24</v>
      </c>
      <c r="R11">
        <v>70.567</v>
      </c>
      <c r="S11">
        <v>56.041</v>
      </c>
      <c r="T11">
        <v>47.441</v>
      </c>
      <c r="U11">
        <v>25.041</v>
      </c>
      <c r="V11">
        <v>47.968</v>
      </c>
      <c r="W11">
        <v>73.606</v>
      </c>
      <c r="X11">
        <v>61.278</v>
      </c>
      <c r="Y11">
        <v>78.999</v>
      </c>
      <c r="Z11">
        <v>49.796</v>
      </c>
      <c r="AA11">
        <v>114.05</v>
      </c>
      <c r="AB11">
        <v>25.635</v>
      </c>
      <c r="AC11">
        <v>62.471</v>
      </c>
      <c r="AD11">
        <v>63.39</v>
      </c>
      <c r="AE11">
        <v>30.378</v>
      </c>
      <c r="AF11">
        <v>38.541</v>
      </c>
      <c r="AG11">
        <v>88.691</v>
      </c>
      <c r="AH11">
        <v>65.086</v>
      </c>
      <c r="AI11">
        <v>59.696</v>
      </c>
      <c r="AJ11">
        <v>93.312</v>
      </c>
      <c r="AK11">
        <v>31.306</v>
      </c>
      <c r="AL11">
        <v>87.283</v>
      </c>
      <c r="AM11">
        <v>58.723</v>
      </c>
      <c r="AN11">
        <v>93.581</v>
      </c>
      <c r="AO11">
        <v>82.067</v>
      </c>
      <c r="AP11">
        <v>44.535</v>
      </c>
      <c r="AQ11">
        <v>78.783</v>
      </c>
      <c r="AR11">
        <v>22.392</v>
      </c>
      <c r="AS11">
        <v>53.887</v>
      </c>
      <c r="AT11">
        <v>58.698</v>
      </c>
      <c r="AU11">
        <v>50.862</v>
      </c>
      <c r="AV11">
        <v>71.289</v>
      </c>
      <c r="AW11">
        <v>48.65</v>
      </c>
      <c r="AX11">
        <v>19.792</v>
      </c>
      <c r="AY11">
        <v>67.723</v>
      </c>
      <c r="AZ11">
        <v>96.948</v>
      </c>
      <c r="BA11">
        <v>96.589</v>
      </c>
      <c r="BB11">
        <v>50.738</v>
      </c>
      <c r="BC11">
        <v>46.797</v>
      </c>
      <c r="BD11">
        <v>89.949</v>
      </c>
      <c r="BE11">
        <v>54.306</v>
      </c>
      <c r="BF11">
        <v>103.83</v>
      </c>
      <c r="BG11">
        <v>20.859</v>
      </c>
      <c r="BH11">
        <v>70.615</v>
      </c>
      <c r="BI11">
        <v>20.31</v>
      </c>
      <c r="BJ11">
        <v>64.62</v>
      </c>
      <c r="BK11">
        <v>87.654</v>
      </c>
      <c r="BL11">
        <v>66.784</v>
      </c>
      <c r="BM11">
        <v>53.668</v>
      </c>
      <c r="BN11">
        <v>65.664</v>
      </c>
      <c r="BO11">
        <v>63.32</v>
      </c>
      <c r="BP11">
        <v>55.906</v>
      </c>
      <c r="BQ11">
        <v>47.315</v>
      </c>
      <c r="BR11">
        <v>53.367</v>
      </c>
      <c r="BS11">
        <v>40.059</v>
      </c>
      <c r="BT11">
        <v>64.094</v>
      </c>
      <c r="BU11">
        <v>55.487</v>
      </c>
      <c r="BV11">
        <v>58.507</v>
      </c>
      <c r="BW11">
        <v>57.271</v>
      </c>
      <c r="BX11">
        <v>63.907</v>
      </c>
      <c r="BY11">
        <v>84.829</v>
      </c>
      <c r="BZ11">
        <v>65.502</v>
      </c>
      <c r="CA11">
        <v>64.368</v>
      </c>
      <c r="CB11">
        <v>36.243</v>
      </c>
      <c r="CC11">
        <v>84.739</v>
      </c>
      <c r="CD11">
        <v>53.737</v>
      </c>
      <c r="CE11">
        <v>70.382</v>
      </c>
      <c r="CF11">
        <v>64.082</v>
      </c>
      <c r="CG11">
        <v>63.558</v>
      </c>
      <c r="CH11">
        <v>88.857</v>
      </c>
      <c r="CI11">
        <v>63.173</v>
      </c>
      <c r="CJ11">
        <v>97.291</v>
      </c>
      <c r="CK11">
        <v>65.997</v>
      </c>
      <c r="CL11">
        <v>42.525</v>
      </c>
      <c r="CM11">
        <v>15.893</v>
      </c>
      <c r="CN11">
        <v>66.103</v>
      </c>
      <c r="CO11">
        <v>44.316</v>
      </c>
      <c r="CP11">
        <v>52.694</v>
      </c>
      <c r="CQ11">
        <v>50.864</v>
      </c>
      <c r="CR11">
        <v>57.563</v>
      </c>
      <c r="CS11">
        <v>42.977</v>
      </c>
      <c r="CT11">
        <v>37.814</v>
      </c>
      <c r="CU11">
        <v>62.245</v>
      </c>
      <c r="CV11">
        <v>61.669</v>
      </c>
      <c r="CW11">
        <v>87.881</v>
      </c>
      <c r="CX11">
        <v>47.992</v>
      </c>
      <c r="CY11">
        <v>132.17</v>
      </c>
      <c r="CZ11">
        <v>61.943</v>
      </c>
      <c r="DA11">
        <v>52.996</v>
      </c>
      <c r="DB11">
        <v>41.617</v>
      </c>
      <c r="DC11">
        <v>48.756</v>
      </c>
      <c r="DD11">
        <v>80.022</v>
      </c>
      <c r="DE11">
        <v>61.536</v>
      </c>
      <c r="DF11">
        <v>26.852</v>
      </c>
      <c r="DG11">
        <v>58.979</v>
      </c>
      <c r="DH11">
        <v>21.822</v>
      </c>
      <c r="DI11">
        <v>44.804</v>
      </c>
      <c r="DJ11">
        <v>78.368</v>
      </c>
      <c r="DK11">
        <v>74.773</v>
      </c>
      <c r="DL11">
        <v>78.139</v>
      </c>
      <c r="DM11">
        <v>97.309</v>
      </c>
      <c r="DN11">
        <v>59.247</v>
      </c>
      <c r="DO11">
        <v>104.15</v>
      </c>
      <c r="DP11">
        <v>78.465</v>
      </c>
      <c r="DQ11">
        <v>48.901</v>
      </c>
      <c r="DR11">
        <v>51.682</v>
      </c>
      <c r="DS11">
        <v>51.657</v>
      </c>
      <c r="DT11">
        <v>51.866</v>
      </c>
      <c r="DU11">
        <v>61.644</v>
      </c>
      <c r="DV11">
        <v>79.121</v>
      </c>
      <c r="DW11">
        <v>67.108</v>
      </c>
      <c r="DX11">
        <v>40.362</v>
      </c>
      <c r="DY11">
        <v>78.856</v>
      </c>
      <c r="DZ11">
        <v>106.97</v>
      </c>
      <c r="EA11">
        <v>63.854</v>
      </c>
      <c r="EB11">
        <v>89.094</v>
      </c>
      <c r="EC11">
        <v>39.691</v>
      </c>
      <c r="ED11">
        <v>55.646</v>
      </c>
      <c r="EE11">
        <v>31.026</v>
      </c>
      <c r="EF11">
        <v>72.907</v>
      </c>
      <c r="EG11">
        <v>57.221</v>
      </c>
      <c r="EH11">
        <v>107.89</v>
      </c>
      <c r="EI11">
        <v>74.841</v>
      </c>
      <c r="EJ11">
        <v>96.659</v>
      </c>
      <c r="EK11">
        <v>91.552</v>
      </c>
      <c r="EL11">
        <v>67.238</v>
      </c>
      <c r="EM11">
        <v>45.453</v>
      </c>
      <c r="EN11">
        <v>88.245</v>
      </c>
      <c r="EO11">
        <v>66.972</v>
      </c>
      <c r="EP11">
        <v>64.306</v>
      </c>
      <c r="EQ11">
        <v>16.362</v>
      </c>
      <c r="ER11">
        <v>49.187</v>
      </c>
      <c r="ES11">
        <v>51.565</v>
      </c>
      <c r="ET11">
        <v>54.867</v>
      </c>
      <c r="EU11">
        <v>69.414</v>
      </c>
      <c r="EV11">
        <v>16.103</v>
      </c>
      <c r="EW11">
        <v>21.362</v>
      </c>
      <c r="EX11">
        <v>40.264</v>
      </c>
      <c r="EY11">
        <v>36.541</v>
      </c>
      <c r="EZ11">
        <v>48.503</v>
      </c>
      <c r="FA11">
        <v>53.586</v>
      </c>
      <c r="FB11">
        <v>56.519</v>
      </c>
      <c r="FC11">
        <v>73.84</v>
      </c>
      <c r="FD11">
        <v>53.292</v>
      </c>
      <c r="FE11">
        <v>65.728</v>
      </c>
      <c r="FF11">
        <v>26.785</v>
      </c>
      <c r="FG11">
        <v>49.095</v>
      </c>
      <c r="FH11">
        <v>65.336</v>
      </c>
      <c r="FI11">
        <v>94.96</v>
      </c>
      <c r="FJ11">
        <v>74.243</v>
      </c>
      <c r="FK11">
        <v>78.767</v>
      </c>
      <c r="FL11">
        <v>43.936</v>
      </c>
      <c r="FM11">
        <v>61.119</v>
      </c>
      <c r="FN11">
        <v>33.442</v>
      </c>
      <c r="FO11">
        <v>72.157</v>
      </c>
      <c r="FP11">
        <v>77.338</v>
      </c>
      <c r="FQ11">
        <v>23.115</v>
      </c>
      <c r="FR11">
        <v>72.066</v>
      </c>
      <c r="FS11">
        <v>52.779</v>
      </c>
      <c r="FT11">
        <v>79.993</v>
      </c>
      <c r="FU11">
        <v>49.159</v>
      </c>
      <c r="FV11">
        <v>32.603</v>
      </c>
      <c r="FW11">
        <v>42.736</v>
      </c>
      <c r="FX11">
        <v>44.106</v>
      </c>
      <c r="FY11">
        <v>49.485</v>
      </c>
      <c r="FZ11">
        <v>72.423</v>
      </c>
      <c r="GA11">
        <v>77.575</v>
      </c>
      <c r="GB11">
        <v>60.083</v>
      </c>
      <c r="GC11">
        <v>26.519</v>
      </c>
      <c r="GD11">
        <v>129.32</v>
      </c>
      <c r="GE11">
        <v>73.938</v>
      </c>
      <c r="GF11">
        <v>67.543</v>
      </c>
      <c r="GG11">
        <v>47.454</v>
      </c>
      <c r="GH11">
        <v>52.258</v>
      </c>
      <c r="GI11">
        <v>41.745</v>
      </c>
      <c r="GJ11">
        <v>93.474</v>
      </c>
      <c r="GK11">
        <v>89.412</v>
      </c>
      <c r="GL11">
        <v>31.463</v>
      </c>
      <c r="GM11">
        <v>65.328</v>
      </c>
      <c r="GN11">
        <v>35.467</v>
      </c>
      <c r="GO11">
        <v>66.349</v>
      </c>
      <c r="GP11">
        <v>49.137</v>
      </c>
      <c r="GQ11">
        <v>76.375</v>
      </c>
      <c r="GR11">
        <v>59.551</v>
      </c>
      <c r="GS11">
        <v>56.872</v>
      </c>
    </row>
    <row r="12" spans="1:201" ht="15">
      <c r="A12">
        <v>10</v>
      </c>
      <c r="B12">
        <v>24.246</v>
      </c>
      <c r="C12">
        <v>113.13</v>
      </c>
      <c r="D12">
        <v>88.386</v>
      </c>
      <c r="E12">
        <v>93.798</v>
      </c>
      <c r="F12">
        <v>94.881</v>
      </c>
      <c r="G12">
        <v>86.013</v>
      </c>
      <c r="H12">
        <v>74.783</v>
      </c>
      <c r="I12">
        <v>78.707</v>
      </c>
      <c r="J12">
        <v>76.535</v>
      </c>
      <c r="K12">
        <v>98.939</v>
      </c>
      <c r="L12">
        <v>62.294</v>
      </c>
      <c r="M12">
        <v>31.366</v>
      </c>
      <c r="N12">
        <v>37.237</v>
      </c>
      <c r="O12">
        <v>32.031</v>
      </c>
      <c r="P12">
        <v>62.21</v>
      </c>
      <c r="Q12">
        <v>132.25</v>
      </c>
      <c r="R12">
        <v>62.216</v>
      </c>
      <c r="S12">
        <v>65.936</v>
      </c>
      <c r="T12">
        <v>60.098</v>
      </c>
      <c r="U12">
        <v>23.437</v>
      </c>
      <c r="V12">
        <v>47.981</v>
      </c>
      <c r="W12">
        <v>137.02</v>
      </c>
      <c r="X12">
        <v>59</v>
      </c>
      <c r="Y12">
        <v>58.611</v>
      </c>
      <c r="Z12">
        <v>60.135</v>
      </c>
      <c r="AA12">
        <v>137.02</v>
      </c>
      <c r="AB12">
        <v>41.306</v>
      </c>
      <c r="AC12">
        <v>52.589</v>
      </c>
      <c r="AD12">
        <v>64.939</v>
      </c>
      <c r="AE12">
        <v>25.354</v>
      </c>
      <c r="AF12">
        <v>97.717</v>
      </c>
      <c r="AG12">
        <v>90.673</v>
      </c>
      <c r="AH12">
        <v>75.014</v>
      </c>
      <c r="AI12">
        <v>61.501</v>
      </c>
      <c r="AJ12">
        <v>137.02</v>
      </c>
      <c r="AK12">
        <v>42.949</v>
      </c>
      <c r="AL12">
        <v>114.47</v>
      </c>
      <c r="AM12">
        <v>52.737</v>
      </c>
      <c r="AN12">
        <v>86.592</v>
      </c>
      <c r="AO12">
        <v>115.71</v>
      </c>
      <c r="AP12">
        <v>74.104</v>
      </c>
      <c r="AQ12">
        <v>126.43</v>
      </c>
      <c r="AR12">
        <v>58.212</v>
      </c>
      <c r="AS12">
        <v>123.93</v>
      </c>
      <c r="AT12">
        <v>83.896</v>
      </c>
      <c r="AU12">
        <v>96.147</v>
      </c>
      <c r="AV12">
        <v>81.565</v>
      </c>
      <c r="AW12">
        <v>45.112</v>
      </c>
      <c r="AX12">
        <v>53.414</v>
      </c>
      <c r="AY12">
        <v>124.75</v>
      </c>
      <c r="AZ12">
        <v>89.175</v>
      </c>
      <c r="BA12">
        <v>104.99</v>
      </c>
      <c r="BB12">
        <v>70.403</v>
      </c>
      <c r="BC12">
        <v>63.342</v>
      </c>
      <c r="BD12">
        <v>95.567</v>
      </c>
      <c r="BE12">
        <v>125.9</v>
      </c>
      <c r="BF12">
        <v>131.35</v>
      </c>
      <c r="BG12">
        <v>52.51</v>
      </c>
      <c r="BH12">
        <v>129.88</v>
      </c>
      <c r="BI12">
        <v>69.987</v>
      </c>
      <c r="BJ12">
        <v>57.587</v>
      </c>
      <c r="BK12">
        <v>105.74</v>
      </c>
      <c r="BL12">
        <v>90.026</v>
      </c>
      <c r="BM12">
        <v>92.303</v>
      </c>
      <c r="BN12">
        <v>71.083</v>
      </c>
      <c r="BO12">
        <v>79.571</v>
      </c>
      <c r="BP12">
        <v>66.299</v>
      </c>
      <c r="BQ12">
        <v>95.937</v>
      </c>
      <c r="BR12">
        <v>137.02</v>
      </c>
      <c r="BS12">
        <v>54.921</v>
      </c>
      <c r="BT12">
        <v>63.33</v>
      </c>
      <c r="BU12">
        <v>69.576</v>
      </c>
      <c r="BV12">
        <v>106.82</v>
      </c>
      <c r="BW12">
        <v>122.29</v>
      </c>
      <c r="BX12">
        <v>89.843</v>
      </c>
      <c r="BY12">
        <v>137.02</v>
      </c>
      <c r="BZ12">
        <v>137.02</v>
      </c>
      <c r="CA12">
        <v>84.353</v>
      </c>
      <c r="CB12">
        <v>51.062</v>
      </c>
      <c r="CC12">
        <v>113.86</v>
      </c>
      <c r="CD12">
        <v>49.622</v>
      </c>
      <c r="CE12">
        <v>70.969</v>
      </c>
      <c r="CF12">
        <v>112.14</v>
      </c>
      <c r="CG12">
        <v>76.632</v>
      </c>
      <c r="CH12">
        <v>111.24</v>
      </c>
      <c r="CI12">
        <v>62.186</v>
      </c>
      <c r="CJ12">
        <v>104.78</v>
      </c>
      <c r="CK12">
        <v>106.44</v>
      </c>
      <c r="CL12">
        <v>73.871</v>
      </c>
      <c r="CM12">
        <v>32.613</v>
      </c>
      <c r="CN12">
        <v>55.817</v>
      </c>
      <c r="CO12">
        <v>53.647</v>
      </c>
      <c r="CP12">
        <v>34.358</v>
      </c>
      <c r="CQ12">
        <v>63.147</v>
      </c>
      <c r="CR12">
        <v>39.139</v>
      </c>
      <c r="CS12">
        <v>52.3</v>
      </c>
      <c r="CT12">
        <v>44.653</v>
      </c>
      <c r="CU12">
        <v>95.475</v>
      </c>
      <c r="CV12">
        <v>43.73</v>
      </c>
      <c r="CW12">
        <v>137.02</v>
      </c>
      <c r="CX12">
        <v>38.61</v>
      </c>
      <c r="CY12">
        <v>137.02</v>
      </c>
      <c r="CZ12">
        <v>122.19</v>
      </c>
      <c r="DA12">
        <v>77.931</v>
      </c>
      <c r="DB12">
        <v>39.414</v>
      </c>
      <c r="DC12">
        <v>50.334</v>
      </c>
      <c r="DD12">
        <v>87.196</v>
      </c>
      <c r="DE12">
        <v>99.725</v>
      </c>
      <c r="DF12">
        <v>60.365</v>
      </c>
      <c r="DG12">
        <v>137.02</v>
      </c>
      <c r="DH12">
        <v>36.474</v>
      </c>
      <c r="DI12">
        <v>103.14</v>
      </c>
      <c r="DJ12">
        <v>111.25</v>
      </c>
      <c r="DK12">
        <v>83.338</v>
      </c>
      <c r="DL12">
        <v>91.352</v>
      </c>
      <c r="DM12">
        <v>79.412</v>
      </c>
      <c r="DN12">
        <v>92.489</v>
      </c>
      <c r="DO12">
        <v>137.02</v>
      </c>
      <c r="DP12">
        <v>76.789</v>
      </c>
      <c r="DQ12">
        <v>53.771</v>
      </c>
      <c r="DR12">
        <v>111.69</v>
      </c>
      <c r="DS12">
        <v>97.38</v>
      </c>
      <c r="DT12">
        <v>62.344</v>
      </c>
      <c r="DU12">
        <v>78.006</v>
      </c>
      <c r="DV12">
        <v>101.94</v>
      </c>
      <c r="DW12">
        <v>81</v>
      </c>
      <c r="DX12">
        <v>70.558</v>
      </c>
      <c r="DY12">
        <v>86.995</v>
      </c>
      <c r="DZ12">
        <v>102.25</v>
      </c>
      <c r="EA12">
        <v>75.567</v>
      </c>
      <c r="EB12">
        <v>107.93</v>
      </c>
      <c r="EC12">
        <v>42.644</v>
      </c>
      <c r="ED12">
        <v>59.969</v>
      </c>
      <c r="EE12">
        <v>32.035</v>
      </c>
      <c r="EF12">
        <v>78.629</v>
      </c>
      <c r="EG12">
        <v>137.02</v>
      </c>
      <c r="EH12">
        <v>94.84</v>
      </c>
      <c r="EI12">
        <v>98.137</v>
      </c>
      <c r="EJ12">
        <v>131.14</v>
      </c>
      <c r="EK12">
        <v>92.022</v>
      </c>
      <c r="EL12">
        <v>83.724</v>
      </c>
      <c r="EM12">
        <v>57.045</v>
      </c>
      <c r="EN12">
        <v>94.425</v>
      </c>
      <c r="EO12">
        <v>65.933</v>
      </c>
      <c r="EP12">
        <v>75.719</v>
      </c>
      <c r="EQ12">
        <v>67.669</v>
      </c>
      <c r="ER12">
        <v>80.841</v>
      </c>
      <c r="ES12">
        <v>49.377</v>
      </c>
      <c r="ET12">
        <v>56.437</v>
      </c>
      <c r="EU12">
        <v>77.8</v>
      </c>
      <c r="EV12">
        <v>36.117</v>
      </c>
      <c r="EW12">
        <v>28.377</v>
      </c>
      <c r="EX12">
        <v>22.433</v>
      </c>
      <c r="EY12">
        <v>40.742</v>
      </c>
      <c r="EZ12">
        <v>92.288</v>
      </c>
      <c r="FA12">
        <v>63.046</v>
      </c>
      <c r="FB12">
        <v>57.867</v>
      </c>
      <c r="FC12">
        <v>112.27</v>
      </c>
      <c r="FD12">
        <v>80.322</v>
      </c>
      <c r="FE12">
        <v>85.714</v>
      </c>
      <c r="FF12">
        <v>22.871</v>
      </c>
      <c r="FG12">
        <v>58.761</v>
      </c>
      <c r="FH12">
        <v>77.791</v>
      </c>
      <c r="FI12">
        <v>96.8</v>
      </c>
      <c r="FJ12">
        <v>71.359</v>
      </c>
      <c r="FK12">
        <v>121.67</v>
      </c>
      <c r="FL12">
        <v>65.081</v>
      </c>
      <c r="FM12">
        <v>53.135</v>
      </c>
      <c r="FN12">
        <v>36.233</v>
      </c>
      <c r="FO12">
        <v>66.351</v>
      </c>
      <c r="FP12">
        <v>113.26</v>
      </c>
      <c r="FQ12">
        <v>43.271</v>
      </c>
      <c r="FR12">
        <v>69.871</v>
      </c>
      <c r="FS12">
        <v>69.549</v>
      </c>
      <c r="FT12">
        <v>137.02</v>
      </c>
      <c r="FU12">
        <v>35.653</v>
      </c>
      <c r="FV12">
        <v>53.514</v>
      </c>
      <c r="FW12">
        <v>52.191</v>
      </c>
      <c r="FX12">
        <v>34.45</v>
      </c>
      <c r="FY12">
        <v>58.544</v>
      </c>
      <c r="FZ12">
        <v>125.71</v>
      </c>
      <c r="GA12">
        <v>101.51</v>
      </c>
      <c r="GB12">
        <v>103.92</v>
      </c>
      <c r="GC12">
        <v>87.924</v>
      </c>
      <c r="GD12">
        <v>120.65</v>
      </c>
      <c r="GE12">
        <v>90.241</v>
      </c>
      <c r="GF12">
        <v>64.099</v>
      </c>
      <c r="GG12">
        <v>52.829</v>
      </c>
      <c r="GH12">
        <v>123.3</v>
      </c>
      <c r="GI12">
        <v>76.831</v>
      </c>
      <c r="GJ12">
        <v>137.02</v>
      </c>
      <c r="GK12">
        <v>122.25</v>
      </c>
      <c r="GL12">
        <v>45.926</v>
      </c>
      <c r="GM12">
        <v>54.246</v>
      </c>
      <c r="GN12">
        <v>73.428</v>
      </c>
      <c r="GO12">
        <v>137.02</v>
      </c>
      <c r="GP12">
        <v>73.113</v>
      </c>
      <c r="GQ12">
        <v>92.556</v>
      </c>
      <c r="GR12">
        <v>67.039</v>
      </c>
      <c r="GS12">
        <v>72.923</v>
      </c>
    </row>
    <row r="13" spans="1:201" ht="15">
      <c r="A13">
        <v>11</v>
      </c>
      <c r="B13">
        <v>68.49</v>
      </c>
      <c r="C13">
        <v>132.6</v>
      </c>
      <c r="D13">
        <v>71.954</v>
      </c>
      <c r="E13">
        <v>114.74</v>
      </c>
      <c r="F13">
        <v>132.6</v>
      </c>
      <c r="G13">
        <v>132.6</v>
      </c>
      <c r="H13">
        <v>75.563</v>
      </c>
      <c r="I13">
        <v>122.79</v>
      </c>
      <c r="J13">
        <v>105.56</v>
      </c>
      <c r="K13">
        <v>132.6</v>
      </c>
      <c r="L13">
        <v>132.6</v>
      </c>
      <c r="M13">
        <v>53.789</v>
      </c>
      <c r="N13">
        <v>95.416</v>
      </c>
      <c r="O13">
        <v>132.6</v>
      </c>
      <c r="P13">
        <v>111.05</v>
      </c>
      <c r="Q13">
        <v>132.6</v>
      </c>
      <c r="R13">
        <v>106.19</v>
      </c>
      <c r="S13">
        <v>93.232</v>
      </c>
      <c r="T13">
        <v>87.234</v>
      </c>
      <c r="U13">
        <v>91.226</v>
      </c>
      <c r="V13">
        <v>124.54</v>
      </c>
      <c r="W13">
        <v>116.91</v>
      </c>
      <c r="X13">
        <v>72.306</v>
      </c>
      <c r="Y13">
        <v>97.133</v>
      </c>
      <c r="Z13">
        <v>132.6</v>
      </c>
      <c r="AA13">
        <v>132.6</v>
      </c>
      <c r="AB13">
        <v>88.453</v>
      </c>
      <c r="AC13">
        <v>59.205</v>
      </c>
      <c r="AD13">
        <v>132.6</v>
      </c>
      <c r="AE13">
        <v>132.35</v>
      </c>
      <c r="AF13">
        <v>132.6</v>
      </c>
      <c r="AG13">
        <v>67.263</v>
      </c>
      <c r="AH13">
        <v>132.6</v>
      </c>
      <c r="AI13">
        <v>85.348</v>
      </c>
      <c r="AJ13">
        <v>132.6</v>
      </c>
      <c r="AK13">
        <v>69.368</v>
      </c>
      <c r="AL13">
        <v>132.6</v>
      </c>
      <c r="AM13">
        <v>132.6</v>
      </c>
      <c r="AN13">
        <v>114.34</v>
      </c>
      <c r="AO13">
        <v>131.16</v>
      </c>
      <c r="AP13">
        <v>132.6</v>
      </c>
      <c r="AQ13">
        <v>132.6</v>
      </c>
      <c r="AR13">
        <v>102.35</v>
      </c>
      <c r="AS13">
        <v>132.6</v>
      </c>
      <c r="AT13">
        <v>129.88</v>
      </c>
      <c r="AU13">
        <v>132.6</v>
      </c>
      <c r="AV13">
        <v>132.6</v>
      </c>
      <c r="AW13">
        <v>41.905</v>
      </c>
      <c r="AX13">
        <v>64.968</v>
      </c>
      <c r="AY13">
        <v>132.6</v>
      </c>
      <c r="AZ13">
        <v>132.6</v>
      </c>
      <c r="BA13">
        <v>106.53</v>
      </c>
      <c r="BB13">
        <v>114.11</v>
      </c>
      <c r="BC13">
        <v>100.71</v>
      </c>
      <c r="BD13">
        <v>132.6</v>
      </c>
      <c r="BE13">
        <v>132.6</v>
      </c>
      <c r="BF13">
        <v>132.6</v>
      </c>
      <c r="BG13">
        <v>96.456</v>
      </c>
      <c r="BH13">
        <v>132.6</v>
      </c>
      <c r="BI13">
        <v>92.402</v>
      </c>
      <c r="BJ13">
        <v>123.72</v>
      </c>
      <c r="BK13">
        <v>132.6</v>
      </c>
      <c r="BL13">
        <v>132.6</v>
      </c>
      <c r="BM13">
        <v>132.6</v>
      </c>
      <c r="BN13">
        <v>112.43</v>
      </c>
      <c r="BO13">
        <v>132.6</v>
      </c>
      <c r="BP13">
        <v>106.77</v>
      </c>
      <c r="BQ13">
        <v>82.037</v>
      </c>
      <c r="BR13">
        <v>126.25</v>
      </c>
      <c r="BS13">
        <v>132.6</v>
      </c>
      <c r="BT13">
        <v>79.976</v>
      </c>
      <c r="BU13">
        <v>101.03</v>
      </c>
      <c r="BV13">
        <v>86.068</v>
      </c>
      <c r="BW13">
        <v>132.6</v>
      </c>
      <c r="BX13">
        <v>99.117</v>
      </c>
      <c r="BY13">
        <v>132.6</v>
      </c>
      <c r="BZ13">
        <v>132.6</v>
      </c>
      <c r="CA13">
        <v>106.1</v>
      </c>
      <c r="CB13">
        <v>94.281</v>
      </c>
      <c r="CC13">
        <v>132.6</v>
      </c>
      <c r="CD13">
        <v>101.94</v>
      </c>
      <c r="CE13">
        <v>109.88</v>
      </c>
      <c r="CF13">
        <v>132.6</v>
      </c>
      <c r="CG13">
        <v>79.454</v>
      </c>
      <c r="CH13">
        <v>132.6</v>
      </c>
      <c r="CI13">
        <v>66.579</v>
      </c>
      <c r="CJ13">
        <v>63.844</v>
      </c>
      <c r="CK13">
        <v>132.6</v>
      </c>
      <c r="CL13">
        <v>132.6</v>
      </c>
      <c r="CM13">
        <v>52.031</v>
      </c>
      <c r="CN13">
        <v>96.338</v>
      </c>
      <c r="CO13">
        <v>103.48</v>
      </c>
      <c r="CP13">
        <v>125.65</v>
      </c>
      <c r="CQ13">
        <v>81.1</v>
      </c>
      <c r="CR13">
        <v>132.6</v>
      </c>
      <c r="CS13">
        <v>132.6</v>
      </c>
      <c r="CT13">
        <v>99.253</v>
      </c>
      <c r="CU13">
        <v>132.6</v>
      </c>
      <c r="CV13">
        <v>132.6</v>
      </c>
      <c r="CW13">
        <v>132.6</v>
      </c>
      <c r="CX13">
        <v>72.725</v>
      </c>
      <c r="CY13">
        <v>132.6</v>
      </c>
      <c r="CZ13">
        <v>132.6</v>
      </c>
      <c r="DA13">
        <v>132.6</v>
      </c>
      <c r="DB13">
        <v>108.18</v>
      </c>
      <c r="DC13">
        <v>119.97</v>
      </c>
      <c r="DD13">
        <v>132.6</v>
      </c>
      <c r="DE13">
        <v>132.6</v>
      </c>
      <c r="DF13">
        <v>132.6</v>
      </c>
      <c r="DG13">
        <v>132.6</v>
      </c>
      <c r="DH13">
        <v>70.243</v>
      </c>
      <c r="DI13">
        <v>132.6</v>
      </c>
      <c r="DJ13">
        <v>132.6</v>
      </c>
      <c r="DK13">
        <v>122.67</v>
      </c>
      <c r="DL13">
        <v>132.6</v>
      </c>
      <c r="DM13">
        <v>132.6</v>
      </c>
      <c r="DN13">
        <v>120.54</v>
      </c>
      <c r="DO13">
        <v>132.6</v>
      </c>
      <c r="DP13">
        <v>89.173</v>
      </c>
      <c r="DQ13">
        <v>132.6</v>
      </c>
      <c r="DR13">
        <v>122.38</v>
      </c>
      <c r="DS13">
        <v>82.869</v>
      </c>
      <c r="DT13">
        <v>104.7</v>
      </c>
      <c r="DU13">
        <v>87.95</v>
      </c>
      <c r="DV13">
        <v>132.6</v>
      </c>
      <c r="DW13">
        <v>126.13</v>
      </c>
      <c r="DX13">
        <v>132.6</v>
      </c>
      <c r="DY13">
        <v>132.6</v>
      </c>
      <c r="DZ13">
        <v>132.6</v>
      </c>
      <c r="EA13">
        <v>132.6</v>
      </c>
      <c r="EB13">
        <v>89.506</v>
      </c>
      <c r="EC13">
        <v>81.248</v>
      </c>
      <c r="ED13">
        <v>57.876</v>
      </c>
      <c r="EE13">
        <v>132.6</v>
      </c>
      <c r="EF13">
        <v>127.82</v>
      </c>
      <c r="EG13">
        <v>132.6</v>
      </c>
      <c r="EH13">
        <v>103.21</v>
      </c>
      <c r="EI13">
        <v>132.6</v>
      </c>
      <c r="EJ13">
        <v>132.6</v>
      </c>
      <c r="EK13">
        <v>110.47</v>
      </c>
      <c r="EL13">
        <v>132.6</v>
      </c>
      <c r="EM13">
        <v>84.151</v>
      </c>
      <c r="EN13">
        <v>116.52</v>
      </c>
      <c r="EO13">
        <v>95.5</v>
      </c>
      <c r="EP13">
        <v>95.353</v>
      </c>
      <c r="EQ13">
        <v>74.886</v>
      </c>
      <c r="ER13">
        <v>123.9</v>
      </c>
      <c r="ES13">
        <v>69.979</v>
      </c>
      <c r="ET13">
        <v>81.678</v>
      </c>
      <c r="EU13">
        <v>132.6</v>
      </c>
      <c r="EV13">
        <v>56.992</v>
      </c>
      <c r="EW13">
        <v>67.307</v>
      </c>
      <c r="EX13">
        <v>97.42</v>
      </c>
      <c r="EY13">
        <v>78.879</v>
      </c>
      <c r="EZ13">
        <v>108.12</v>
      </c>
      <c r="FA13">
        <v>132.6</v>
      </c>
      <c r="FB13">
        <v>52.944</v>
      </c>
      <c r="FC13">
        <v>132.6</v>
      </c>
      <c r="FD13">
        <v>132.6</v>
      </c>
      <c r="FE13">
        <v>132.6</v>
      </c>
      <c r="FF13">
        <v>79.732</v>
      </c>
      <c r="FG13">
        <v>132.6</v>
      </c>
      <c r="FH13">
        <v>98.15</v>
      </c>
      <c r="FI13">
        <v>132.6</v>
      </c>
      <c r="FJ13">
        <v>72.238</v>
      </c>
      <c r="FK13">
        <v>132.6</v>
      </c>
      <c r="FL13">
        <v>132.6</v>
      </c>
      <c r="FM13">
        <v>72.55</v>
      </c>
      <c r="FN13">
        <v>38.329</v>
      </c>
      <c r="FO13">
        <v>90.858</v>
      </c>
      <c r="FP13">
        <v>132.6</v>
      </c>
      <c r="FQ13">
        <v>128.35</v>
      </c>
      <c r="FR13">
        <v>132.6</v>
      </c>
      <c r="FS13">
        <v>107.16</v>
      </c>
      <c r="FT13">
        <v>132.6</v>
      </c>
      <c r="FU13">
        <v>132.6</v>
      </c>
      <c r="FV13">
        <v>81.718</v>
      </c>
      <c r="FW13">
        <v>113.85</v>
      </c>
      <c r="FX13">
        <v>78.916</v>
      </c>
      <c r="FY13">
        <v>98.31</v>
      </c>
      <c r="FZ13">
        <v>113.4</v>
      </c>
      <c r="GA13">
        <v>84.618</v>
      </c>
      <c r="GB13">
        <v>111.07</v>
      </c>
      <c r="GC13">
        <v>118.47</v>
      </c>
      <c r="GD13">
        <v>132.6</v>
      </c>
      <c r="GE13">
        <v>114.8</v>
      </c>
      <c r="GF13">
        <v>62.122</v>
      </c>
      <c r="GG13">
        <v>132.6</v>
      </c>
      <c r="GH13">
        <v>132.6</v>
      </c>
      <c r="GI13">
        <v>103.3</v>
      </c>
      <c r="GJ13">
        <v>132.6</v>
      </c>
      <c r="GK13">
        <v>132.6</v>
      </c>
      <c r="GL13">
        <v>57.439</v>
      </c>
      <c r="GM13">
        <v>36.531</v>
      </c>
      <c r="GN13">
        <v>132.6</v>
      </c>
      <c r="GO13">
        <v>132.6</v>
      </c>
      <c r="GP13">
        <v>117.56</v>
      </c>
      <c r="GQ13">
        <v>124.06</v>
      </c>
      <c r="GR13">
        <v>48.266</v>
      </c>
      <c r="GS13">
        <v>118.8</v>
      </c>
    </row>
    <row r="14" spans="1:201" ht="15">
      <c r="A14">
        <v>12</v>
      </c>
      <c r="B14">
        <v>137.02</v>
      </c>
      <c r="C14">
        <v>137.02</v>
      </c>
      <c r="D14">
        <v>137.02</v>
      </c>
      <c r="E14">
        <v>137.02</v>
      </c>
      <c r="F14">
        <v>137.02</v>
      </c>
      <c r="G14">
        <v>137.02</v>
      </c>
      <c r="H14">
        <v>137.02</v>
      </c>
      <c r="I14">
        <v>137.02</v>
      </c>
      <c r="J14">
        <v>137.02</v>
      </c>
      <c r="K14">
        <v>137.02</v>
      </c>
      <c r="L14">
        <v>137.02</v>
      </c>
      <c r="M14">
        <v>137.02</v>
      </c>
      <c r="N14">
        <v>137.02</v>
      </c>
      <c r="O14">
        <v>137.02</v>
      </c>
      <c r="P14">
        <v>137.02</v>
      </c>
      <c r="Q14">
        <v>137.02</v>
      </c>
      <c r="R14">
        <v>137.02</v>
      </c>
      <c r="S14">
        <v>137.02</v>
      </c>
      <c r="T14">
        <v>137.02</v>
      </c>
      <c r="U14">
        <v>78.396</v>
      </c>
      <c r="V14">
        <v>137.02</v>
      </c>
      <c r="W14">
        <v>137.02</v>
      </c>
      <c r="X14">
        <v>113.3</v>
      </c>
      <c r="Y14">
        <v>137.02</v>
      </c>
      <c r="Z14">
        <v>137.02</v>
      </c>
      <c r="AA14">
        <v>137.02</v>
      </c>
      <c r="AB14">
        <v>52.102</v>
      </c>
      <c r="AC14">
        <v>137.02</v>
      </c>
      <c r="AD14">
        <v>137.02</v>
      </c>
      <c r="AE14">
        <v>137.02</v>
      </c>
      <c r="AF14">
        <v>137.02</v>
      </c>
      <c r="AG14">
        <v>137.02</v>
      </c>
      <c r="AH14">
        <v>137.02</v>
      </c>
      <c r="AI14">
        <v>137.02</v>
      </c>
      <c r="AJ14">
        <v>137.02</v>
      </c>
      <c r="AK14">
        <v>137.02</v>
      </c>
      <c r="AL14">
        <v>137.02</v>
      </c>
      <c r="AM14">
        <v>137.02</v>
      </c>
      <c r="AN14">
        <v>137.02</v>
      </c>
      <c r="AO14">
        <v>137.02</v>
      </c>
      <c r="AP14">
        <v>137.02</v>
      </c>
      <c r="AQ14">
        <v>137.02</v>
      </c>
      <c r="AR14">
        <v>95.484</v>
      </c>
      <c r="AS14">
        <v>137.02</v>
      </c>
      <c r="AT14">
        <v>137.02</v>
      </c>
      <c r="AU14">
        <v>137.02</v>
      </c>
      <c r="AV14">
        <v>137.02</v>
      </c>
      <c r="AW14">
        <v>133.3</v>
      </c>
      <c r="AX14">
        <v>137.02</v>
      </c>
      <c r="AY14">
        <v>137.02</v>
      </c>
      <c r="AZ14">
        <v>137.02</v>
      </c>
      <c r="BA14">
        <v>137.02</v>
      </c>
      <c r="BB14">
        <v>99.434</v>
      </c>
      <c r="BC14">
        <v>122.32</v>
      </c>
      <c r="BD14">
        <v>137.02</v>
      </c>
      <c r="BE14">
        <v>137.02</v>
      </c>
      <c r="BF14">
        <v>137.02</v>
      </c>
      <c r="BG14">
        <v>137.02</v>
      </c>
      <c r="BH14">
        <v>137.02</v>
      </c>
      <c r="BI14">
        <v>137.02</v>
      </c>
      <c r="BJ14">
        <v>117.28</v>
      </c>
      <c r="BK14">
        <v>137.02</v>
      </c>
      <c r="BL14">
        <v>137.02</v>
      </c>
      <c r="BM14">
        <v>137.02</v>
      </c>
      <c r="BN14">
        <v>137.02</v>
      </c>
      <c r="BO14">
        <v>137.02</v>
      </c>
      <c r="BP14">
        <v>137.02</v>
      </c>
      <c r="BQ14">
        <v>137.02</v>
      </c>
      <c r="BR14">
        <v>137.02</v>
      </c>
      <c r="BS14">
        <v>137.02</v>
      </c>
      <c r="BT14">
        <v>137.02</v>
      </c>
      <c r="BU14">
        <v>137.02</v>
      </c>
      <c r="BV14">
        <v>137.02</v>
      </c>
      <c r="BW14">
        <v>137.02</v>
      </c>
      <c r="BX14">
        <v>137.02</v>
      </c>
      <c r="BY14">
        <v>137.02</v>
      </c>
      <c r="BZ14">
        <v>137.02</v>
      </c>
      <c r="CA14">
        <v>103.08</v>
      </c>
      <c r="CB14">
        <v>68.779</v>
      </c>
      <c r="CC14">
        <v>137.02</v>
      </c>
      <c r="CD14">
        <v>137.02</v>
      </c>
      <c r="CE14">
        <v>137.02</v>
      </c>
      <c r="CF14">
        <v>137.02</v>
      </c>
      <c r="CG14">
        <v>137.02</v>
      </c>
      <c r="CH14">
        <v>137.02</v>
      </c>
      <c r="CI14">
        <v>119.31</v>
      </c>
      <c r="CJ14">
        <v>110.31</v>
      </c>
      <c r="CK14">
        <v>137.02</v>
      </c>
      <c r="CL14">
        <v>137.02</v>
      </c>
      <c r="CM14">
        <v>125.37</v>
      </c>
      <c r="CN14">
        <v>137.02</v>
      </c>
      <c r="CO14">
        <v>137.02</v>
      </c>
      <c r="CP14">
        <v>137.02</v>
      </c>
      <c r="CQ14">
        <v>137.02</v>
      </c>
      <c r="CR14">
        <v>137.02</v>
      </c>
      <c r="CS14">
        <v>126.51</v>
      </c>
      <c r="CT14">
        <v>137.02</v>
      </c>
      <c r="CU14">
        <v>137.02</v>
      </c>
      <c r="CV14">
        <v>137.02</v>
      </c>
      <c r="CW14">
        <v>137.02</v>
      </c>
      <c r="CX14">
        <v>137.02</v>
      </c>
      <c r="CY14">
        <v>137.02</v>
      </c>
      <c r="CZ14">
        <v>137.02</v>
      </c>
      <c r="DA14">
        <v>137.02</v>
      </c>
      <c r="DB14">
        <v>137.02</v>
      </c>
      <c r="DC14">
        <v>137.02</v>
      </c>
      <c r="DD14">
        <v>137.02</v>
      </c>
      <c r="DE14">
        <v>137.02</v>
      </c>
      <c r="DF14">
        <v>137.02</v>
      </c>
      <c r="DG14">
        <v>137.02</v>
      </c>
      <c r="DH14">
        <v>137.02</v>
      </c>
      <c r="DI14">
        <v>137.02</v>
      </c>
      <c r="DJ14">
        <v>137.02</v>
      </c>
      <c r="DK14">
        <v>137.02</v>
      </c>
      <c r="DL14">
        <v>137.02</v>
      </c>
      <c r="DM14">
        <v>137.02</v>
      </c>
      <c r="DN14">
        <v>137.02</v>
      </c>
      <c r="DO14">
        <v>137.02</v>
      </c>
      <c r="DP14">
        <v>137.02</v>
      </c>
      <c r="DQ14">
        <v>137.02</v>
      </c>
      <c r="DR14">
        <v>137.02</v>
      </c>
      <c r="DS14">
        <v>137.02</v>
      </c>
      <c r="DT14">
        <v>137.02</v>
      </c>
      <c r="DU14">
        <v>122.46</v>
      </c>
      <c r="DV14">
        <v>137.02</v>
      </c>
      <c r="DW14">
        <v>137.02</v>
      </c>
      <c r="DX14">
        <v>111.3</v>
      </c>
      <c r="DY14">
        <v>137.02</v>
      </c>
      <c r="DZ14">
        <v>137.02</v>
      </c>
      <c r="EA14">
        <v>137.02</v>
      </c>
      <c r="EB14">
        <v>137.02</v>
      </c>
      <c r="EC14">
        <v>137.02</v>
      </c>
      <c r="ED14">
        <v>137.02</v>
      </c>
      <c r="EE14">
        <v>137.02</v>
      </c>
      <c r="EF14">
        <v>137.02</v>
      </c>
      <c r="EG14">
        <v>137.02</v>
      </c>
      <c r="EH14">
        <v>137.02</v>
      </c>
      <c r="EI14">
        <v>137.02</v>
      </c>
      <c r="EJ14">
        <v>137.02</v>
      </c>
      <c r="EK14">
        <v>137.02</v>
      </c>
      <c r="EL14">
        <v>104.29</v>
      </c>
      <c r="EM14">
        <v>125.15</v>
      </c>
      <c r="EN14">
        <v>137.02</v>
      </c>
      <c r="EO14">
        <v>137.02</v>
      </c>
      <c r="EP14">
        <v>137.02</v>
      </c>
      <c r="EQ14">
        <v>137.02</v>
      </c>
      <c r="ER14">
        <v>137.02</v>
      </c>
      <c r="ES14">
        <v>137.02</v>
      </c>
      <c r="ET14">
        <v>137.02</v>
      </c>
      <c r="EU14">
        <v>137.02</v>
      </c>
      <c r="EV14">
        <v>137.02</v>
      </c>
      <c r="EW14">
        <v>134.06</v>
      </c>
      <c r="EX14">
        <v>109.08</v>
      </c>
      <c r="EY14">
        <v>137.02</v>
      </c>
      <c r="EZ14">
        <v>137.02</v>
      </c>
      <c r="FA14">
        <v>137.02</v>
      </c>
      <c r="FB14">
        <v>137.02</v>
      </c>
      <c r="FC14">
        <v>137.02</v>
      </c>
      <c r="FD14">
        <v>137.02</v>
      </c>
      <c r="FE14">
        <v>137.02</v>
      </c>
      <c r="FF14">
        <v>119.51</v>
      </c>
      <c r="FG14">
        <v>137.02</v>
      </c>
      <c r="FH14">
        <v>128.92</v>
      </c>
      <c r="FI14">
        <v>137.02</v>
      </c>
      <c r="FJ14">
        <v>137.02</v>
      </c>
      <c r="FK14">
        <v>137.02</v>
      </c>
      <c r="FL14">
        <v>137.02</v>
      </c>
      <c r="FM14">
        <v>122.23</v>
      </c>
      <c r="FN14">
        <v>137.02</v>
      </c>
      <c r="FO14">
        <v>137.02</v>
      </c>
      <c r="FP14">
        <v>137.02</v>
      </c>
      <c r="FQ14">
        <v>137.02</v>
      </c>
      <c r="FR14">
        <v>137.02</v>
      </c>
      <c r="FS14">
        <v>137.02</v>
      </c>
      <c r="FT14">
        <v>137.02</v>
      </c>
      <c r="FU14">
        <v>137.02</v>
      </c>
      <c r="FV14">
        <v>65.866</v>
      </c>
      <c r="FW14">
        <v>137.02</v>
      </c>
      <c r="FX14">
        <v>137.02</v>
      </c>
      <c r="FY14">
        <v>137.02</v>
      </c>
      <c r="FZ14">
        <v>119.94</v>
      </c>
      <c r="GA14">
        <v>95.74</v>
      </c>
      <c r="GB14">
        <v>137.02</v>
      </c>
      <c r="GC14">
        <v>137.02</v>
      </c>
      <c r="GD14">
        <v>137.02</v>
      </c>
      <c r="GE14">
        <v>137.02</v>
      </c>
      <c r="GF14">
        <v>137.02</v>
      </c>
      <c r="GG14">
        <v>137.02</v>
      </c>
      <c r="GH14">
        <v>137.02</v>
      </c>
      <c r="GI14">
        <v>137.02</v>
      </c>
      <c r="GJ14">
        <v>137.02</v>
      </c>
      <c r="GK14">
        <v>137.02</v>
      </c>
      <c r="GL14">
        <v>121.16</v>
      </c>
      <c r="GM14">
        <v>137.02</v>
      </c>
      <c r="GN14">
        <v>137.02</v>
      </c>
      <c r="GO14">
        <v>137.02</v>
      </c>
      <c r="GP14">
        <v>126.21</v>
      </c>
      <c r="GQ14">
        <v>137.02</v>
      </c>
      <c r="GR14">
        <v>84.598</v>
      </c>
      <c r="GS14">
        <v>114.57</v>
      </c>
    </row>
    <row r="15" spans="1:201" ht="15">
      <c r="A15">
        <v>13</v>
      </c>
      <c r="B15">
        <v>137.02</v>
      </c>
      <c r="C15">
        <v>137.02</v>
      </c>
      <c r="D15">
        <v>137.02</v>
      </c>
      <c r="E15">
        <v>110.48</v>
      </c>
      <c r="F15">
        <v>137.02</v>
      </c>
      <c r="G15">
        <v>137.02</v>
      </c>
      <c r="H15">
        <v>137.02</v>
      </c>
      <c r="I15">
        <v>137.02</v>
      </c>
      <c r="J15">
        <v>137.02</v>
      </c>
      <c r="K15">
        <v>137.02</v>
      </c>
      <c r="L15">
        <v>137.02</v>
      </c>
      <c r="M15">
        <v>137.02</v>
      </c>
      <c r="N15">
        <v>137.02</v>
      </c>
      <c r="O15">
        <v>137.02</v>
      </c>
      <c r="P15">
        <v>137.02</v>
      </c>
      <c r="Q15">
        <v>137.02</v>
      </c>
      <c r="R15">
        <v>137.02</v>
      </c>
      <c r="S15">
        <v>137.02</v>
      </c>
      <c r="T15">
        <v>137.02</v>
      </c>
      <c r="U15">
        <v>137.02</v>
      </c>
      <c r="V15">
        <v>137.02</v>
      </c>
      <c r="W15">
        <v>137.02</v>
      </c>
      <c r="X15">
        <v>137.02</v>
      </c>
      <c r="Y15">
        <v>137.02</v>
      </c>
      <c r="Z15">
        <v>137.02</v>
      </c>
      <c r="AA15">
        <v>117.65</v>
      </c>
      <c r="AB15">
        <v>83.761</v>
      </c>
      <c r="AC15">
        <v>137.02</v>
      </c>
      <c r="AD15">
        <v>137.02</v>
      </c>
      <c r="AE15">
        <v>137.02</v>
      </c>
      <c r="AF15">
        <v>137.02</v>
      </c>
      <c r="AG15">
        <v>137.02</v>
      </c>
      <c r="AH15">
        <v>137.02</v>
      </c>
      <c r="AI15">
        <v>137.02</v>
      </c>
      <c r="AJ15">
        <v>137.02</v>
      </c>
      <c r="AK15">
        <v>137.02</v>
      </c>
      <c r="AL15">
        <v>137.02</v>
      </c>
      <c r="AM15">
        <v>137.02</v>
      </c>
      <c r="AN15">
        <v>137.02</v>
      </c>
      <c r="AO15">
        <v>137.02</v>
      </c>
      <c r="AP15">
        <v>137.02</v>
      </c>
      <c r="AQ15">
        <v>137.02</v>
      </c>
      <c r="AR15">
        <v>137.02</v>
      </c>
      <c r="AS15">
        <v>137.02</v>
      </c>
      <c r="AT15">
        <v>137.02</v>
      </c>
      <c r="AU15">
        <v>137.02</v>
      </c>
      <c r="AV15">
        <v>137.02</v>
      </c>
      <c r="AW15">
        <v>137.02</v>
      </c>
      <c r="AX15">
        <v>137.02</v>
      </c>
      <c r="AY15">
        <v>137.02</v>
      </c>
      <c r="AZ15">
        <v>137.02</v>
      </c>
      <c r="BA15">
        <v>137.02</v>
      </c>
      <c r="BB15">
        <v>127.79</v>
      </c>
      <c r="BC15">
        <v>137.02</v>
      </c>
      <c r="BD15">
        <v>137.02</v>
      </c>
      <c r="BE15">
        <v>137.02</v>
      </c>
      <c r="BF15">
        <v>137.02</v>
      </c>
      <c r="BG15">
        <v>137.02</v>
      </c>
      <c r="BH15">
        <v>137.02</v>
      </c>
      <c r="BI15">
        <v>137.02</v>
      </c>
      <c r="BJ15">
        <v>137.02</v>
      </c>
      <c r="BK15">
        <v>137.02</v>
      </c>
      <c r="BL15">
        <v>137.02</v>
      </c>
      <c r="BM15">
        <v>137.02</v>
      </c>
      <c r="BN15">
        <v>137.02</v>
      </c>
      <c r="BO15">
        <v>137.02</v>
      </c>
      <c r="BP15">
        <v>137.02</v>
      </c>
      <c r="BQ15">
        <v>137.02</v>
      </c>
      <c r="BR15">
        <v>137.02</v>
      </c>
      <c r="BS15">
        <v>137.02</v>
      </c>
      <c r="BT15">
        <v>137.02</v>
      </c>
      <c r="BU15">
        <v>137.02</v>
      </c>
      <c r="BV15">
        <v>76.706</v>
      </c>
      <c r="BW15">
        <v>137.02</v>
      </c>
      <c r="BX15">
        <v>137.02</v>
      </c>
      <c r="BY15">
        <v>137.02</v>
      </c>
      <c r="BZ15">
        <v>137.02</v>
      </c>
      <c r="CA15">
        <v>137.02</v>
      </c>
      <c r="CB15">
        <v>54.046</v>
      </c>
      <c r="CC15">
        <v>137.02</v>
      </c>
      <c r="CD15">
        <v>137.02</v>
      </c>
      <c r="CE15">
        <v>137.02</v>
      </c>
      <c r="CF15">
        <v>94.524</v>
      </c>
      <c r="CG15">
        <v>137.02</v>
      </c>
      <c r="CH15">
        <v>137.02</v>
      </c>
      <c r="CI15">
        <v>137.02</v>
      </c>
      <c r="CJ15">
        <v>137.02</v>
      </c>
      <c r="CK15">
        <v>137.02</v>
      </c>
      <c r="CL15">
        <v>137.02</v>
      </c>
      <c r="CM15">
        <v>137.02</v>
      </c>
      <c r="CN15">
        <v>137.02</v>
      </c>
      <c r="CO15">
        <v>137.02</v>
      </c>
      <c r="CP15">
        <v>137.02</v>
      </c>
      <c r="CQ15">
        <v>137.02</v>
      </c>
      <c r="CR15">
        <v>137.02</v>
      </c>
      <c r="CS15">
        <v>104.99</v>
      </c>
      <c r="CT15">
        <v>137.02</v>
      </c>
      <c r="CU15">
        <v>137.02</v>
      </c>
      <c r="CV15">
        <v>91.519</v>
      </c>
      <c r="CW15">
        <v>100.8</v>
      </c>
      <c r="CX15">
        <v>137.02</v>
      </c>
      <c r="CY15">
        <v>137.02</v>
      </c>
      <c r="CZ15">
        <v>137.02</v>
      </c>
      <c r="DA15">
        <v>137.02</v>
      </c>
      <c r="DB15">
        <v>118.98</v>
      </c>
      <c r="DC15">
        <v>103.93</v>
      </c>
      <c r="DD15">
        <v>137.02</v>
      </c>
      <c r="DE15">
        <v>137.02</v>
      </c>
      <c r="DF15">
        <v>137.02</v>
      </c>
      <c r="DG15">
        <v>137.02</v>
      </c>
      <c r="DH15">
        <v>137.02</v>
      </c>
      <c r="DI15">
        <v>137.02</v>
      </c>
      <c r="DJ15">
        <v>137.02</v>
      </c>
      <c r="DK15">
        <v>137.02</v>
      </c>
      <c r="DL15">
        <v>137.02</v>
      </c>
      <c r="DM15">
        <v>137.02</v>
      </c>
      <c r="DN15">
        <v>128.35</v>
      </c>
      <c r="DO15">
        <v>137.02</v>
      </c>
      <c r="DP15">
        <v>137.02</v>
      </c>
      <c r="DQ15">
        <v>137.02</v>
      </c>
      <c r="DR15">
        <v>137.02</v>
      </c>
      <c r="DS15">
        <v>137.02</v>
      </c>
      <c r="DT15">
        <v>137.02</v>
      </c>
      <c r="DU15">
        <v>122.59</v>
      </c>
      <c r="DV15">
        <v>127.57</v>
      </c>
      <c r="DW15">
        <v>137.02</v>
      </c>
      <c r="DX15">
        <v>118.26</v>
      </c>
      <c r="DY15">
        <v>137.02</v>
      </c>
      <c r="DZ15">
        <v>137.02</v>
      </c>
      <c r="EA15">
        <v>137.02</v>
      </c>
      <c r="EB15">
        <v>137.02</v>
      </c>
      <c r="EC15">
        <v>137.02</v>
      </c>
      <c r="ED15">
        <v>137.02</v>
      </c>
      <c r="EE15">
        <v>107.18</v>
      </c>
      <c r="EF15">
        <v>137.02</v>
      </c>
      <c r="EG15">
        <v>137.02</v>
      </c>
      <c r="EH15">
        <v>137.02</v>
      </c>
      <c r="EI15">
        <v>137.02</v>
      </c>
      <c r="EJ15">
        <v>137.02</v>
      </c>
      <c r="EK15">
        <v>137.02</v>
      </c>
      <c r="EL15">
        <v>137.02</v>
      </c>
      <c r="EM15">
        <v>137.02</v>
      </c>
      <c r="EN15">
        <v>137.02</v>
      </c>
      <c r="EO15">
        <v>123.65</v>
      </c>
      <c r="EP15">
        <v>137.02</v>
      </c>
      <c r="EQ15">
        <v>137.02</v>
      </c>
      <c r="ER15">
        <v>137.02</v>
      </c>
      <c r="ES15">
        <v>137.02</v>
      </c>
      <c r="ET15">
        <v>137.02</v>
      </c>
      <c r="EU15">
        <v>137.02</v>
      </c>
      <c r="EV15">
        <v>137.02</v>
      </c>
      <c r="EW15">
        <v>137.02</v>
      </c>
      <c r="EX15">
        <v>137.02</v>
      </c>
      <c r="EY15">
        <v>137.02</v>
      </c>
      <c r="EZ15">
        <v>137.02</v>
      </c>
      <c r="FA15">
        <v>137.02</v>
      </c>
      <c r="FB15">
        <v>109.84</v>
      </c>
      <c r="FC15">
        <v>134.11</v>
      </c>
      <c r="FD15">
        <v>137.02</v>
      </c>
      <c r="FE15">
        <v>137.02</v>
      </c>
      <c r="FF15">
        <v>130.79</v>
      </c>
      <c r="FG15">
        <v>137.02</v>
      </c>
      <c r="FH15">
        <v>137.02</v>
      </c>
      <c r="FI15">
        <v>137.02</v>
      </c>
      <c r="FJ15">
        <v>137.02</v>
      </c>
      <c r="FK15">
        <v>137.02</v>
      </c>
      <c r="FL15">
        <v>137.02</v>
      </c>
      <c r="FM15">
        <v>112.49</v>
      </c>
      <c r="FN15">
        <v>137.02</v>
      </c>
      <c r="FO15">
        <v>137.02</v>
      </c>
      <c r="FP15">
        <v>137.02</v>
      </c>
      <c r="FQ15">
        <v>137.02</v>
      </c>
      <c r="FR15">
        <v>137.02</v>
      </c>
      <c r="FS15">
        <v>137.02</v>
      </c>
      <c r="FT15">
        <v>137.02</v>
      </c>
      <c r="FU15">
        <v>137.02</v>
      </c>
      <c r="FV15">
        <v>82.367</v>
      </c>
      <c r="FW15">
        <v>137.02</v>
      </c>
      <c r="FX15">
        <v>137.02</v>
      </c>
      <c r="FY15">
        <v>137.02</v>
      </c>
      <c r="FZ15">
        <v>137.02</v>
      </c>
      <c r="GA15">
        <v>137.02</v>
      </c>
      <c r="GB15">
        <v>137.02</v>
      </c>
      <c r="GC15">
        <v>137.02</v>
      </c>
      <c r="GD15">
        <v>137.02</v>
      </c>
      <c r="GE15">
        <v>137.02</v>
      </c>
      <c r="GF15">
        <v>137.02</v>
      </c>
      <c r="GG15">
        <v>137.02</v>
      </c>
      <c r="GH15">
        <v>137.02</v>
      </c>
      <c r="GI15">
        <v>137.02</v>
      </c>
      <c r="GJ15">
        <v>137.02</v>
      </c>
      <c r="GK15">
        <v>137.02</v>
      </c>
      <c r="GL15">
        <v>137.02</v>
      </c>
      <c r="GM15">
        <v>137.02</v>
      </c>
      <c r="GN15">
        <v>110.56</v>
      </c>
      <c r="GO15">
        <v>137.02</v>
      </c>
      <c r="GP15">
        <v>137.02</v>
      </c>
      <c r="GQ15">
        <v>137.02</v>
      </c>
      <c r="GR15">
        <v>137.02</v>
      </c>
      <c r="GS15">
        <v>88.539</v>
      </c>
    </row>
    <row r="16" spans="1:201" ht="15">
      <c r="A16">
        <v>14</v>
      </c>
      <c r="B16">
        <v>122.29</v>
      </c>
      <c r="C16">
        <v>123.76</v>
      </c>
      <c r="D16">
        <v>123.76</v>
      </c>
      <c r="E16">
        <v>86.175</v>
      </c>
      <c r="F16">
        <v>123.76</v>
      </c>
      <c r="G16">
        <v>123.76</v>
      </c>
      <c r="H16">
        <v>123.76</v>
      </c>
      <c r="I16">
        <v>87.906</v>
      </c>
      <c r="J16">
        <v>123.76</v>
      </c>
      <c r="K16">
        <v>52.35</v>
      </c>
      <c r="L16">
        <v>123.76</v>
      </c>
      <c r="M16">
        <v>123.76</v>
      </c>
      <c r="N16">
        <v>123.76</v>
      </c>
      <c r="O16">
        <v>123.76</v>
      </c>
      <c r="P16">
        <v>78.266</v>
      </c>
      <c r="Q16">
        <v>123.76</v>
      </c>
      <c r="R16">
        <v>119.15</v>
      </c>
      <c r="S16">
        <v>123.76</v>
      </c>
      <c r="T16">
        <v>123.76</v>
      </c>
      <c r="U16">
        <v>70.704</v>
      </c>
      <c r="V16">
        <v>79.398</v>
      </c>
      <c r="W16">
        <v>123.76</v>
      </c>
      <c r="X16">
        <v>76.608</v>
      </c>
      <c r="Y16">
        <v>123.76</v>
      </c>
      <c r="Z16">
        <v>123.76</v>
      </c>
      <c r="AA16">
        <v>114.33</v>
      </c>
      <c r="AB16">
        <v>29.036</v>
      </c>
      <c r="AC16">
        <v>100.01</v>
      </c>
      <c r="AD16">
        <v>123.76</v>
      </c>
      <c r="AE16">
        <v>76.783</v>
      </c>
      <c r="AF16">
        <v>111.67</v>
      </c>
      <c r="AG16">
        <v>123.76</v>
      </c>
      <c r="AH16">
        <v>123.76</v>
      </c>
      <c r="AI16">
        <v>123.76</v>
      </c>
      <c r="AJ16">
        <v>123.76</v>
      </c>
      <c r="AK16">
        <v>123.76</v>
      </c>
      <c r="AL16">
        <v>123.76</v>
      </c>
      <c r="AM16">
        <v>123.76</v>
      </c>
      <c r="AN16">
        <v>123.76</v>
      </c>
      <c r="AO16">
        <v>123.76</v>
      </c>
      <c r="AP16">
        <v>123.76</v>
      </c>
      <c r="AQ16">
        <v>123.76</v>
      </c>
      <c r="AR16">
        <v>70.399</v>
      </c>
      <c r="AS16">
        <v>104.7</v>
      </c>
      <c r="AT16">
        <v>123.76</v>
      </c>
      <c r="AU16">
        <v>123.76</v>
      </c>
      <c r="AV16">
        <v>123.76</v>
      </c>
      <c r="AW16">
        <v>123.76</v>
      </c>
      <c r="AX16">
        <v>123.76</v>
      </c>
      <c r="AY16">
        <v>123.76</v>
      </c>
      <c r="AZ16">
        <v>123.76</v>
      </c>
      <c r="BA16">
        <v>69.949</v>
      </c>
      <c r="BB16">
        <v>123.76</v>
      </c>
      <c r="BC16">
        <v>123.76</v>
      </c>
      <c r="BD16">
        <v>123.76</v>
      </c>
      <c r="BE16">
        <v>123.76</v>
      </c>
      <c r="BF16">
        <v>123.76</v>
      </c>
      <c r="BG16">
        <v>93.064</v>
      </c>
      <c r="BH16">
        <v>123.76</v>
      </c>
      <c r="BI16">
        <v>123.76</v>
      </c>
      <c r="BJ16">
        <v>123.76</v>
      </c>
      <c r="BK16">
        <v>123.76</v>
      </c>
      <c r="BL16">
        <v>123.76</v>
      </c>
      <c r="BM16">
        <v>123.76</v>
      </c>
      <c r="BN16">
        <v>123.76</v>
      </c>
      <c r="BO16">
        <v>123.76</v>
      </c>
      <c r="BP16">
        <v>123.76</v>
      </c>
      <c r="BQ16">
        <v>123.76</v>
      </c>
      <c r="BR16">
        <v>123.76</v>
      </c>
      <c r="BS16">
        <v>123.76</v>
      </c>
      <c r="BT16">
        <v>123.76</v>
      </c>
      <c r="BU16">
        <v>123.76</v>
      </c>
      <c r="BV16">
        <v>123.76</v>
      </c>
      <c r="BW16">
        <v>123.76</v>
      </c>
      <c r="BX16">
        <v>66.877</v>
      </c>
      <c r="BY16">
        <v>123.76</v>
      </c>
      <c r="BZ16">
        <v>123.76</v>
      </c>
      <c r="CA16">
        <v>123.76</v>
      </c>
      <c r="CB16">
        <v>39.716</v>
      </c>
      <c r="CC16">
        <v>123.76</v>
      </c>
      <c r="CD16">
        <v>123.76</v>
      </c>
      <c r="CE16">
        <v>123.76</v>
      </c>
      <c r="CF16">
        <v>52.536</v>
      </c>
      <c r="CG16">
        <v>123.76</v>
      </c>
      <c r="CH16">
        <v>123.76</v>
      </c>
      <c r="CI16">
        <v>123.76</v>
      </c>
      <c r="CJ16">
        <v>119.89</v>
      </c>
      <c r="CK16">
        <v>94.545</v>
      </c>
      <c r="CL16">
        <v>123.76</v>
      </c>
      <c r="CM16">
        <v>112.15</v>
      </c>
      <c r="CN16">
        <v>123.76</v>
      </c>
      <c r="CO16">
        <v>123.76</v>
      </c>
      <c r="CP16">
        <v>123.76</v>
      </c>
      <c r="CQ16">
        <v>123.76</v>
      </c>
      <c r="CR16">
        <v>87.751</v>
      </c>
      <c r="CS16">
        <v>123.76</v>
      </c>
      <c r="CT16">
        <v>91.215</v>
      </c>
      <c r="CU16">
        <v>123.76</v>
      </c>
      <c r="CV16">
        <v>63.383</v>
      </c>
      <c r="CW16">
        <v>94.549</v>
      </c>
      <c r="CX16">
        <v>116.72</v>
      </c>
      <c r="CY16">
        <v>89.705</v>
      </c>
      <c r="CZ16">
        <v>123.76</v>
      </c>
      <c r="DA16">
        <v>123.76</v>
      </c>
      <c r="DB16">
        <v>123.76</v>
      </c>
      <c r="DC16">
        <v>84.29</v>
      </c>
      <c r="DD16">
        <v>40.665</v>
      </c>
      <c r="DE16">
        <v>114.14</v>
      </c>
      <c r="DF16">
        <v>123.76</v>
      </c>
      <c r="DG16">
        <v>84.108</v>
      </c>
      <c r="DH16">
        <v>103.68</v>
      </c>
      <c r="DI16">
        <v>123.76</v>
      </c>
      <c r="DJ16">
        <v>123.76</v>
      </c>
      <c r="DK16">
        <v>123.76</v>
      </c>
      <c r="DL16">
        <v>123.76</v>
      </c>
      <c r="DM16">
        <v>123.76</v>
      </c>
      <c r="DN16">
        <v>89.153</v>
      </c>
      <c r="DO16">
        <v>86.097</v>
      </c>
      <c r="DP16">
        <v>123.76</v>
      </c>
      <c r="DQ16">
        <v>123.76</v>
      </c>
      <c r="DR16">
        <v>123.76</v>
      </c>
      <c r="DS16">
        <v>123.76</v>
      </c>
      <c r="DT16">
        <v>112.8</v>
      </c>
      <c r="DU16">
        <v>123.76</v>
      </c>
      <c r="DV16">
        <v>83.699</v>
      </c>
      <c r="DW16">
        <v>101.27</v>
      </c>
      <c r="DX16">
        <v>89.829</v>
      </c>
      <c r="DY16">
        <v>123.76</v>
      </c>
      <c r="DZ16">
        <v>123.76</v>
      </c>
      <c r="EA16">
        <v>123.76</v>
      </c>
      <c r="EB16">
        <v>123.76</v>
      </c>
      <c r="EC16">
        <v>123.76</v>
      </c>
      <c r="ED16">
        <v>123.76</v>
      </c>
      <c r="EE16">
        <v>123.76</v>
      </c>
      <c r="EF16">
        <v>123.76</v>
      </c>
      <c r="EG16">
        <v>123.76</v>
      </c>
      <c r="EH16">
        <v>123.76</v>
      </c>
      <c r="EI16">
        <v>123.76</v>
      </c>
      <c r="EJ16">
        <v>123.76</v>
      </c>
      <c r="EK16">
        <v>74.909</v>
      </c>
      <c r="EL16">
        <v>123.76</v>
      </c>
      <c r="EM16">
        <v>123.76</v>
      </c>
      <c r="EN16">
        <v>123.76</v>
      </c>
      <c r="EO16">
        <v>123.76</v>
      </c>
      <c r="EP16">
        <v>111.84</v>
      </c>
      <c r="EQ16">
        <v>82.931</v>
      </c>
      <c r="ER16">
        <v>123.76</v>
      </c>
      <c r="ES16">
        <v>103.62</v>
      </c>
      <c r="ET16">
        <v>72.633</v>
      </c>
      <c r="EU16">
        <v>70.207</v>
      </c>
      <c r="EV16">
        <v>123.76</v>
      </c>
      <c r="EW16">
        <v>123.76</v>
      </c>
      <c r="EX16">
        <v>97.818</v>
      </c>
      <c r="EY16">
        <v>123.76</v>
      </c>
      <c r="EZ16">
        <v>123.76</v>
      </c>
      <c r="FA16">
        <v>101.45</v>
      </c>
      <c r="FB16">
        <v>123.76</v>
      </c>
      <c r="FC16">
        <v>85.368</v>
      </c>
      <c r="FD16">
        <v>82.304</v>
      </c>
      <c r="FE16">
        <v>123.76</v>
      </c>
      <c r="FF16">
        <v>111.21</v>
      </c>
      <c r="FG16">
        <v>95.169</v>
      </c>
      <c r="FH16">
        <v>57.615</v>
      </c>
      <c r="FI16">
        <v>123.76</v>
      </c>
      <c r="FJ16">
        <v>123.76</v>
      </c>
      <c r="FK16">
        <v>123.23</v>
      </c>
      <c r="FL16">
        <v>102.95</v>
      </c>
      <c r="FM16">
        <v>123.76</v>
      </c>
      <c r="FN16">
        <v>121.88</v>
      </c>
      <c r="FO16">
        <v>123.76</v>
      </c>
      <c r="FP16">
        <v>102.82</v>
      </c>
      <c r="FQ16">
        <v>123.76</v>
      </c>
      <c r="FR16">
        <v>73.594</v>
      </c>
      <c r="FS16">
        <v>123.76</v>
      </c>
      <c r="FT16">
        <v>123.76</v>
      </c>
      <c r="FU16">
        <v>123.76</v>
      </c>
      <c r="FV16">
        <v>37.054</v>
      </c>
      <c r="FW16">
        <v>123.76</v>
      </c>
      <c r="FX16">
        <v>123.76</v>
      </c>
      <c r="FY16">
        <v>123.76</v>
      </c>
      <c r="FZ16">
        <v>123.76</v>
      </c>
      <c r="GA16">
        <v>123.76</v>
      </c>
      <c r="GB16">
        <v>123.76</v>
      </c>
      <c r="GC16">
        <v>123.76</v>
      </c>
      <c r="GD16">
        <v>123.76</v>
      </c>
      <c r="GE16">
        <v>123.76</v>
      </c>
      <c r="GF16">
        <v>123.76</v>
      </c>
      <c r="GG16">
        <v>60.371</v>
      </c>
      <c r="GH16">
        <v>123.76</v>
      </c>
      <c r="GI16">
        <v>123.76</v>
      </c>
      <c r="GJ16">
        <v>123.76</v>
      </c>
      <c r="GK16">
        <v>123.76</v>
      </c>
      <c r="GL16">
        <v>123.76</v>
      </c>
      <c r="GM16">
        <v>123.76</v>
      </c>
      <c r="GN16">
        <v>71.252</v>
      </c>
      <c r="GO16">
        <v>123.76</v>
      </c>
      <c r="GP16">
        <v>121.05</v>
      </c>
      <c r="GQ16">
        <v>123.76</v>
      </c>
      <c r="GR16">
        <v>107.04</v>
      </c>
      <c r="GS16">
        <v>79.849</v>
      </c>
    </row>
    <row r="17" spans="1:201" ht="15">
      <c r="A17">
        <v>15</v>
      </c>
      <c r="B17">
        <v>137.02</v>
      </c>
      <c r="C17">
        <v>137.02</v>
      </c>
      <c r="D17">
        <v>55.968</v>
      </c>
      <c r="E17">
        <v>50.381</v>
      </c>
      <c r="F17">
        <v>137.02</v>
      </c>
      <c r="G17">
        <v>137.02</v>
      </c>
      <c r="H17">
        <v>137.02</v>
      </c>
      <c r="I17">
        <v>137.02</v>
      </c>
      <c r="J17">
        <v>137.02</v>
      </c>
      <c r="K17">
        <v>127.02</v>
      </c>
      <c r="L17">
        <v>137.02</v>
      </c>
      <c r="M17">
        <v>137.02</v>
      </c>
      <c r="N17">
        <v>137.02</v>
      </c>
      <c r="O17">
        <v>134.44</v>
      </c>
      <c r="P17">
        <v>137.02</v>
      </c>
      <c r="Q17">
        <v>137.02</v>
      </c>
      <c r="R17">
        <v>137.02</v>
      </c>
      <c r="S17">
        <v>125.19</v>
      </c>
      <c r="T17">
        <v>109.07</v>
      </c>
      <c r="U17">
        <v>137.02</v>
      </c>
      <c r="V17">
        <v>127.62</v>
      </c>
      <c r="W17">
        <v>137.02</v>
      </c>
      <c r="X17">
        <v>137.02</v>
      </c>
      <c r="Y17">
        <v>137.02</v>
      </c>
      <c r="Z17">
        <v>101.98</v>
      </c>
      <c r="AA17">
        <v>84.604</v>
      </c>
      <c r="AB17">
        <v>58.514</v>
      </c>
      <c r="AC17">
        <v>137.02</v>
      </c>
      <c r="AD17">
        <v>109.13</v>
      </c>
      <c r="AE17">
        <v>137.02</v>
      </c>
      <c r="AF17">
        <v>75.165</v>
      </c>
      <c r="AG17">
        <v>137.02</v>
      </c>
      <c r="AH17">
        <v>137.02</v>
      </c>
      <c r="AI17">
        <v>137.02</v>
      </c>
      <c r="AJ17">
        <v>137.02</v>
      </c>
      <c r="AK17">
        <v>137.02</v>
      </c>
      <c r="AL17">
        <v>133.6</v>
      </c>
      <c r="AM17">
        <v>137.02</v>
      </c>
      <c r="AN17">
        <v>137.02</v>
      </c>
      <c r="AO17">
        <v>108.01</v>
      </c>
      <c r="AP17">
        <v>137.02</v>
      </c>
      <c r="AQ17">
        <v>137.02</v>
      </c>
      <c r="AR17">
        <v>126.58</v>
      </c>
      <c r="AS17">
        <v>93.488</v>
      </c>
      <c r="AT17">
        <v>137.02</v>
      </c>
      <c r="AU17">
        <v>137.02</v>
      </c>
      <c r="AV17">
        <v>137.02</v>
      </c>
      <c r="AW17">
        <v>137.02</v>
      </c>
      <c r="AX17">
        <v>137.02</v>
      </c>
      <c r="AY17">
        <v>137.02</v>
      </c>
      <c r="AZ17">
        <v>137.02</v>
      </c>
      <c r="BA17">
        <v>137.02</v>
      </c>
      <c r="BB17">
        <v>133.02</v>
      </c>
      <c r="BC17">
        <v>137.02</v>
      </c>
      <c r="BD17">
        <v>137.02</v>
      </c>
      <c r="BE17">
        <v>137.02</v>
      </c>
      <c r="BF17">
        <v>137.02</v>
      </c>
      <c r="BG17">
        <v>113.81</v>
      </c>
      <c r="BH17">
        <v>137.02</v>
      </c>
      <c r="BI17">
        <v>137.02</v>
      </c>
      <c r="BJ17">
        <v>137.02</v>
      </c>
      <c r="BK17">
        <v>137.02</v>
      </c>
      <c r="BL17">
        <v>137.02</v>
      </c>
      <c r="BM17">
        <v>137.02</v>
      </c>
      <c r="BN17">
        <v>137.02</v>
      </c>
      <c r="BO17">
        <v>137.02</v>
      </c>
      <c r="BP17">
        <v>137.02</v>
      </c>
      <c r="BQ17">
        <v>137.02</v>
      </c>
      <c r="BR17">
        <v>106.11</v>
      </c>
      <c r="BS17">
        <v>113.82</v>
      </c>
      <c r="BT17">
        <v>137.02</v>
      </c>
      <c r="BU17">
        <v>96.001</v>
      </c>
      <c r="BV17">
        <v>97.757</v>
      </c>
      <c r="BW17">
        <v>137.02</v>
      </c>
      <c r="BX17">
        <v>137.02</v>
      </c>
      <c r="BY17">
        <v>130.37</v>
      </c>
      <c r="BZ17">
        <v>137.02</v>
      </c>
      <c r="CA17">
        <v>112.19</v>
      </c>
      <c r="CB17">
        <v>38.309</v>
      </c>
      <c r="CC17">
        <v>137.02</v>
      </c>
      <c r="CD17">
        <v>137.02</v>
      </c>
      <c r="CE17">
        <v>137.02</v>
      </c>
      <c r="CF17">
        <v>103.54</v>
      </c>
      <c r="CG17">
        <v>137.02</v>
      </c>
      <c r="CH17">
        <v>137.02</v>
      </c>
      <c r="CI17">
        <v>123.6</v>
      </c>
      <c r="CJ17">
        <v>137.02</v>
      </c>
      <c r="CK17">
        <v>59.876</v>
      </c>
      <c r="CL17">
        <v>137.02</v>
      </c>
      <c r="CM17">
        <v>137.02</v>
      </c>
      <c r="CN17">
        <v>137.02</v>
      </c>
      <c r="CO17">
        <v>137.02</v>
      </c>
      <c r="CP17">
        <v>137.02</v>
      </c>
      <c r="CQ17">
        <v>137.02</v>
      </c>
      <c r="CR17">
        <v>137.02</v>
      </c>
      <c r="CS17">
        <v>137.02</v>
      </c>
      <c r="CT17">
        <v>85.437</v>
      </c>
      <c r="CU17">
        <v>137.02</v>
      </c>
      <c r="CV17">
        <v>43.325</v>
      </c>
      <c r="CW17">
        <v>137.02</v>
      </c>
      <c r="CX17">
        <v>137.02</v>
      </c>
      <c r="CY17">
        <v>137.02</v>
      </c>
      <c r="CZ17">
        <v>137.02</v>
      </c>
      <c r="DA17">
        <v>137.02</v>
      </c>
      <c r="DB17">
        <v>94.216</v>
      </c>
      <c r="DC17">
        <v>98.686</v>
      </c>
      <c r="DD17">
        <v>56.215</v>
      </c>
      <c r="DE17">
        <v>101.4</v>
      </c>
      <c r="DF17">
        <v>137.02</v>
      </c>
      <c r="DG17">
        <v>137.02</v>
      </c>
      <c r="DH17">
        <v>137.02</v>
      </c>
      <c r="DI17">
        <v>137.02</v>
      </c>
      <c r="DJ17">
        <v>87.144</v>
      </c>
      <c r="DK17">
        <v>137.02</v>
      </c>
      <c r="DL17">
        <v>137.02</v>
      </c>
      <c r="DM17">
        <v>137.02</v>
      </c>
      <c r="DN17">
        <v>77.925</v>
      </c>
      <c r="DO17">
        <v>62.75</v>
      </c>
      <c r="DP17">
        <v>125.4</v>
      </c>
      <c r="DQ17">
        <v>137.02</v>
      </c>
      <c r="DR17">
        <v>137.02</v>
      </c>
      <c r="DS17">
        <v>117.49</v>
      </c>
      <c r="DT17">
        <v>118.73</v>
      </c>
      <c r="DU17">
        <v>113.9</v>
      </c>
      <c r="DV17">
        <v>96.209</v>
      </c>
      <c r="DW17">
        <v>72.165</v>
      </c>
      <c r="DX17">
        <v>95.826</v>
      </c>
      <c r="DY17">
        <v>137.02</v>
      </c>
      <c r="DZ17">
        <v>137.02</v>
      </c>
      <c r="EA17">
        <v>137.02</v>
      </c>
      <c r="EB17">
        <v>137.02</v>
      </c>
      <c r="EC17">
        <v>137.02</v>
      </c>
      <c r="ED17">
        <v>137.02</v>
      </c>
      <c r="EE17">
        <v>137.02</v>
      </c>
      <c r="EF17">
        <v>137.02</v>
      </c>
      <c r="EG17">
        <v>127.67</v>
      </c>
      <c r="EH17">
        <v>137.02</v>
      </c>
      <c r="EI17">
        <v>137.02</v>
      </c>
      <c r="EJ17">
        <v>137.02</v>
      </c>
      <c r="EK17">
        <v>81.667</v>
      </c>
      <c r="EL17">
        <v>111.06</v>
      </c>
      <c r="EM17">
        <v>137.02</v>
      </c>
      <c r="EN17">
        <v>137.02</v>
      </c>
      <c r="EO17">
        <v>137.02</v>
      </c>
      <c r="EP17">
        <v>137.02</v>
      </c>
      <c r="EQ17">
        <v>88.773</v>
      </c>
      <c r="ER17">
        <v>137.02</v>
      </c>
      <c r="ES17">
        <v>137.02</v>
      </c>
      <c r="ET17">
        <v>137.02</v>
      </c>
      <c r="EU17">
        <v>137.02</v>
      </c>
      <c r="EV17">
        <v>137.02</v>
      </c>
      <c r="EW17">
        <v>102.91</v>
      </c>
      <c r="EX17">
        <v>137.02</v>
      </c>
      <c r="EY17">
        <v>137.02</v>
      </c>
      <c r="EZ17">
        <v>135.81</v>
      </c>
      <c r="FA17">
        <v>77.885</v>
      </c>
      <c r="FB17">
        <v>137.02</v>
      </c>
      <c r="FC17">
        <v>78.514</v>
      </c>
      <c r="FD17">
        <v>90.598</v>
      </c>
      <c r="FE17">
        <v>137.02</v>
      </c>
      <c r="FF17">
        <v>137.02</v>
      </c>
      <c r="FG17">
        <v>137.02</v>
      </c>
      <c r="FH17">
        <v>90.515</v>
      </c>
      <c r="FI17">
        <v>137.02</v>
      </c>
      <c r="FJ17">
        <v>137.02</v>
      </c>
      <c r="FK17">
        <v>137.02</v>
      </c>
      <c r="FL17">
        <v>137.02</v>
      </c>
      <c r="FM17">
        <v>116.31</v>
      </c>
      <c r="FN17">
        <v>137.02</v>
      </c>
      <c r="FO17">
        <v>137.02</v>
      </c>
      <c r="FP17">
        <v>132.89</v>
      </c>
      <c r="FQ17">
        <v>137.02</v>
      </c>
      <c r="FR17">
        <v>137.02</v>
      </c>
      <c r="FS17">
        <v>137.02</v>
      </c>
      <c r="FT17">
        <v>137.02</v>
      </c>
      <c r="FU17">
        <v>137.02</v>
      </c>
      <c r="FV17">
        <v>137.02</v>
      </c>
      <c r="FW17">
        <v>92.056</v>
      </c>
      <c r="FX17">
        <v>137.02</v>
      </c>
      <c r="FY17">
        <v>136.61</v>
      </c>
      <c r="FZ17">
        <v>67.349</v>
      </c>
      <c r="GA17">
        <v>137.02</v>
      </c>
      <c r="GB17">
        <v>124.69</v>
      </c>
      <c r="GC17">
        <v>137.02</v>
      </c>
      <c r="GD17">
        <v>137.02</v>
      </c>
      <c r="GE17">
        <v>137.02</v>
      </c>
      <c r="GF17">
        <v>137.02</v>
      </c>
      <c r="GG17">
        <v>33.526</v>
      </c>
      <c r="GH17">
        <v>137.02</v>
      </c>
      <c r="GI17">
        <v>137.02</v>
      </c>
      <c r="GJ17">
        <v>137.02</v>
      </c>
      <c r="GK17">
        <v>137.02</v>
      </c>
      <c r="GL17">
        <v>81.246</v>
      </c>
      <c r="GM17">
        <v>137.02</v>
      </c>
      <c r="GN17">
        <v>137.02</v>
      </c>
      <c r="GO17">
        <v>137.02</v>
      </c>
      <c r="GP17">
        <v>60.666</v>
      </c>
      <c r="GQ17">
        <v>137.02</v>
      </c>
      <c r="GR17">
        <v>107.19</v>
      </c>
      <c r="GS17">
        <v>56.215</v>
      </c>
    </row>
    <row r="18" spans="1:201" ht="15">
      <c r="A18">
        <v>16</v>
      </c>
      <c r="B18">
        <v>132.6</v>
      </c>
      <c r="C18">
        <v>132.6</v>
      </c>
      <c r="D18">
        <v>62.637</v>
      </c>
      <c r="E18">
        <v>88.232</v>
      </c>
      <c r="F18">
        <v>132.6</v>
      </c>
      <c r="G18">
        <v>118.06</v>
      </c>
      <c r="H18">
        <v>132.6</v>
      </c>
      <c r="I18">
        <v>105.41</v>
      </c>
      <c r="J18">
        <v>132.6</v>
      </c>
      <c r="K18">
        <v>105.73</v>
      </c>
      <c r="L18">
        <v>132.6</v>
      </c>
      <c r="M18">
        <v>77.533</v>
      </c>
      <c r="N18">
        <v>132.6</v>
      </c>
      <c r="O18">
        <v>75.318</v>
      </c>
      <c r="P18">
        <v>74.93</v>
      </c>
      <c r="Q18">
        <v>114.95</v>
      </c>
      <c r="R18">
        <v>132.6</v>
      </c>
      <c r="S18">
        <v>132.6</v>
      </c>
      <c r="T18">
        <v>93.212</v>
      </c>
      <c r="U18">
        <v>103.71</v>
      </c>
      <c r="V18">
        <v>83.261</v>
      </c>
      <c r="W18">
        <v>131.82</v>
      </c>
      <c r="X18">
        <v>68.382</v>
      </c>
      <c r="Y18">
        <v>132.6</v>
      </c>
      <c r="Z18">
        <v>77.131</v>
      </c>
      <c r="AA18">
        <v>83.06</v>
      </c>
      <c r="AB18">
        <v>73.817</v>
      </c>
      <c r="AC18">
        <v>103.48</v>
      </c>
      <c r="AD18">
        <v>132.6</v>
      </c>
      <c r="AE18">
        <v>132.6</v>
      </c>
      <c r="AF18">
        <v>123.05</v>
      </c>
      <c r="AG18">
        <v>92.986</v>
      </c>
      <c r="AH18">
        <v>132.6</v>
      </c>
      <c r="AI18">
        <v>132.6</v>
      </c>
      <c r="AJ18">
        <v>132.6</v>
      </c>
      <c r="AK18">
        <v>132.6</v>
      </c>
      <c r="AL18">
        <v>132.6</v>
      </c>
      <c r="AM18">
        <v>132.6</v>
      </c>
      <c r="AN18">
        <v>132.6</v>
      </c>
      <c r="AO18">
        <v>110.19</v>
      </c>
      <c r="AP18">
        <v>115.93</v>
      </c>
      <c r="AQ18">
        <v>132.6</v>
      </c>
      <c r="AR18">
        <v>47.455</v>
      </c>
      <c r="AS18">
        <v>132.6</v>
      </c>
      <c r="AT18">
        <v>132.6</v>
      </c>
      <c r="AU18">
        <v>132.6</v>
      </c>
      <c r="AV18">
        <v>124.73</v>
      </c>
      <c r="AW18">
        <v>109.73</v>
      </c>
      <c r="AX18">
        <v>132.6</v>
      </c>
      <c r="AY18">
        <v>132.6</v>
      </c>
      <c r="AZ18">
        <v>132.6</v>
      </c>
      <c r="BA18">
        <v>86.996</v>
      </c>
      <c r="BB18">
        <v>75.53</v>
      </c>
      <c r="BC18">
        <v>106.7</v>
      </c>
      <c r="BD18">
        <v>132.6</v>
      </c>
      <c r="BE18">
        <v>132.6</v>
      </c>
      <c r="BF18">
        <v>108.8</v>
      </c>
      <c r="BG18">
        <v>82.213</v>
      </c>
      <c r="BH18">
        <v>122.03</v>
      </c>
      <c r="BI18">
        <v>132.6</v>
      </c>
      <c r="BJ18">
        <v>116.63</v>
      </c>
      <c r="BK18">
        <v>132.6</v>
      </c>
      <c r="BL18">
        <v>110.27</v>
      </c>
      <c r="BM18">
        <v>132.6</v>
      </c>
      <c r="BN18">
        <v>132.6</v>
      </c>
      <c r="BO18">
        <v>132.6</v>
      </c>
      <c r="BP18">
        <v>132.6</v>
      </c>
      <c r="BQ18">
        <v>132.6</v>
      </c>
      <c r="BR18">
        <v>84.137</v>
      </c>
      <c r="BS18">
        <v>51.861</v>
      </c>
      <c r="BT18">
        <v>132.6</v>
      </c>
      <c r="BU18">
        <v>94.844</v>
      </c>
      <c r="BV18">
        <v>71.022</v>
      </c>
      <c r="BW18">
        <v>132.6</v>
      </c>
      <c r="BX18">
        <v>112.39</v>
      </c>
      <c r="BY18">
        <v>132.6</v>
      </c>
      <c r="BZ18">
        <v>132.6</v>
      </c>
      <c r="CA18">
        <v>84.53</v>
      </c>
      <c r="CB18">
        <v>11.463</v>
      </c>
      <c r="CC18">
        <v>132.6</v>
      </c>
      <c r="CD18">
        <v>91.597</v>
      </c>
      <c r="CE18">
        <v>132.6</v>
      </c>
      <c r="CF18">
        <v>84.715</v>
      </c>
      <c r="CG18">
        <v>132.6</v>
      </c>
      <c r="CH18">
        <v>132.6</v>
      </c>
      <c r="CI18">
        <v>115.94</v>
      </c>
      <c r="CJ18">
        <v>106.14</v>
      </c>
      <c r="CK18">
        <v>68.779</v>
      </c>
      <c r="CL18">
        <v>80.724</v>
      </c>
      <c r="CM18">
        <v>132.6</v>
      </c>
      <c r="CN18">
        <v>132.6</v>
      </c>
      <c r="CO18">
        <v>132.6</v>
      </c>
      <c r="CP18">
        <v>132.6</v>
      </c>
      <c r="CQ18">
        <v>120.47</v>
      </c>
      <c r="CR18">
        <v>132.6</v>
      </c>
      <c r="CS18">
        <v>111.77</v>
      </c>
      <c r="CT18">
        <v>78.192</v>
      </c>
      <c r="CU18">
        <v>132.6</v>
      </c>
      <c r="CV18">
        <v>93.356</v>
      </c>
      <c r="CW18">
        <v>132.6</v>
      </c>
      <c r="CX18">
        <v>99.567</v>
      </c>
      <c r="CY18">
        <v>132.6</v>
      </c>
      <c r="CZ18">
        <v>132.6</v>
      </c>
      <c r="DA18">
        <v>101.22</v>
      </c>
      <c r="DB18">
        <v>59.091</v>
      </c>
      <c r="DC18">
        <v>87.011</v>
      </c>
      <c r="DD18">
        <v>87.74</v>
      </c>
      <c r="DE18">
        <v>82.988</v>
      </c>
      <c r="DF18">
        <v>107.39</v>
      </c>
      <c r="DG18">
        <v>94.62</v>
      </c>
      <c r="DH18">
        <v>97.338</v>
      </c>
      <c r="DI18">
        <v>129.17</v>
      </c>
      <c r="DJ18">
        <v>81.705</v>
      </c>
      <c r="DK18">
        <v>132.6</v>
      </c>
      <c r="DL18">
        <v>132.6</v>
      </c>
      <c r="DM18">
        <v>117.58</v>
      </c>
      <c r="DN18">
        <v>65.715</v>
      </c>
      <c r="DO18">
        <v>93.263</v>
      </c>
      <c r="DP18">
        <v>113.8</v>
      </c>
      <c r="DQ18">
        <v>121.02</v>
      </c>
      <c r="DR18">
        <v>124.36</v>
      </c>
      <c r="DS18">
        <v>56.202</v>
      </c>
      <c r="DT18">
        <v>105.46</v>
      </c>
      <c r="DU18">
        <v>95.808</v>
      </c>
      <c r="DV18">
        <v>66.163</v>
      </c>
      <c r="DW18">
        <v>71.127</v>
      </c>
      <c r="DX18">
        <v>35.899</v>
      </c>
      <c r="DY18">
        <v>96.021</v>
      </c>
      <c r="DZ18">
        <v>132.6</v>
      </c>
      <c r="EA18">
        <v>132.6</v>
      </c>
      <c r="EB18">
        <v>132.6</v>
      </c>
      <c r="EC18">
        <v>132.6</v>
      </c>
      <c r="ED18">
        <v>105.57</v>
      </c>
      <c r="EE18">
        <v>132.6</v>
      </c>
      <c r="EF18">
        <v>132.6</v>
      </c>
      <c r="EG18">
        <v>132.6</v>
      </c>
      <c r="EH18">
        <v>132.6</v>
      </c>
      <c r="EI18">
        <v>132.6</v>
      </c>
      <c r="EJ18">
        <v>132.6</v>
      </c>
      <c r="EK18">
        <v>100.7</v>
      </c>
      <c r="EL18">
        <v>75.049</v>
      </c>
      <c r="EM18">
        <v>132.6</v>
      </c>
      <c r="EN18">
        <v>99.723</v>
      </c>
      <c r="EO18">
        <v>132.6</v>
      </c>
      <c r="EP18">
        <v>81.551</v>
      </c>
      <c r="EQ18">
        <v>32.382</v>
      </c>
      <c r="ER18">
        <v>132.6</v>
      </c>
      <c r="ES18">
        <v>83.612</v>
      </c>
      <c r="ET18">
        <v>111.63</v>
      </c>
      <c r="EU18">
        <v>132.6</v>
      </c>
      <c r="EV18">
        <v>131.14</v>
      </c>
      <c r="EW18">
        <v>71.052</v>
      </c>
      <c r="EX18">
        <v>132.6</v>
      </c>
      <c r="EY18">
        <v>132.6</v>
      </c>
      <c r="EZ18">
        <v>100.15</v>
      </c>
      <c r="FA18">
        <v>61.382</v>
      </c>
      <c r="FB18">
        <v>132.6</v>
      </c>
      <c r="FC18">
        <v>61.005</v>
      </c>
      <c r="FD18">
        <v>62.989</v>
      </c>
      <c r="FE18">
        <v>132.6</v>
      </c>
      <c r="FF18">
        <v>88.471</v>
      </c>
      <c r="FG18">
        <v>82.936</v>
      </c>
      <c r="FH18">
        <v>36.99</v>
      </c>
      <c r="FI18">
        <v>132.6</v>
      </c>
      <c r="FJ18">
        <v>132.6</v>
      </c>
      <c r="FK18">
        <v>124.35</v>
      </c>
      <c r="FL18">
        <v>132.6</v>
      </c>
      <c r="FM18">
        <v>46.815</v>
      </c>
      <c r="FN18">
        <v>99.003</v>
      </c>
      <c r="FO18">
        <v>107.85</v>
      </c>
      <c r="FP18">
        <v>110.15</v>
      </c>
      <c r="FQ18">
        <v>132.6</v>
      </c>
      <c r="FR18">
        <v>132.6</v>
      </c>
      <c r="FS18">
        <v>104.19</v>
      </c>
      <c r="FT18">
        <v>132.6</v>
      </c>
      <c r="FU18">
        <v>112</v>
      </c>
      <c r="FV18">
        <v>118.27</v>
      </c>
      <c r="FW18">
        <v>66.22</v>
      </c>
      <c r="FX18">
        <v>132.6</v>
      </c>
      <c r="FY18">
        <v>116.95</v>
      </c>
      <c r="FZ18">
        <v>59.799</v>
      </c>
      <c r="GA18">
        <v>129.83</v>
      </c>
      <c r="GB18">
        <v>101.42</v>
      </c>
      <c r="GC18">
        <v>132.6</v>
      </c>
      <c r="GD18">
        <v>128.54</v>
      </c>
      <c r="GE18">
        <v>120.95</v>
      </c>
      <c r="GF18">
        <v>132.6</v>
      </c>
      <c r="GG18">
        <v>80.932</v>
      </c>
      <c r="GH18">
        <v>132.6</v>
      </c>
      <c r="GI18">
        <v>95.683</v>
      </c>
      <c r="GJ18">
        <v>132.6</v>
      </c>
      <c r="GK18">
        <v>132.6</v>
      </c>
      <c r="GL18">
        <v>113.99</v>
      </c>
      <c r="GM18">
        <v>132.6</v>
      </c>
      <c r="GN18">
        <v>48.469</v>
      </c>
      <c r="GO18">
        <v>132.6</v>
      </c>
      <c r="GP18">
        <v>82.126</v>
      </c>
      <c r="GQ18">
        <v>132.6</v>
      </c>
      <c r="GR18">
        <v>85.729</v>
      </c>
      <c r="GS18">
        <v>24.457</v>
      </c>
    </row>
    <row r="19" spans="1:201" ht="15">
      <c r="A19">
        <v>17</v>
      </c>
      <c r="B19">
        <v>134.23</v>
      </c>
      <c r="C19">
        <v>116.78</v>
      </c>
      <c r="D19">
        <v>50.54</v>
      </c>
      <c r="E19">
        <v>67.188</v>
      </c>
      <c r="F19">
        <v>108.03</v>
      </c>
      <c r="G19">
        <v>89.654</v>
      </c>
      <c r="H19">
        <v>81.054</v>
      </c>
      <c r="I19">
        <v>59.514</v>
      </c>
      <c r="J19">
        <v>137.02</v>
      </c>
      <c r="K19">
        <v>67.461</v>
      </c>
      <c r="L19">
        <v>80.294</v>
      </c>
      <c r="M19">
        <v>88.97</v>
      </c>
      <c r="N19">
        <v>115.96</v>
      </c>
      <c r="O19">
        <v>81.123</v>
      </c>
      <c r="P19">
        <v>84.844</v>
      </c>
      <c r="Q19">
        <v>91.704</v>
      </c>
      <c r="R19">
        <v>119.16</v>
      </c>
      <c r="S19">
        <v>116.98</v>
      </c>
      <c r="T19">
        <v>71.125</v>
      </c>
      <c r="U19">
        <v>87.088</v>
      </c>
      <c r="V19">
        <v>50.728</v>
      </c>
      <c r="W19">
        <v>97.17</v>
      </c>
      <c r="X19">
        <v>46.263</v>
      </c>
      <c r="Y19">
        <v>116.04</v>
      </c>
      <c r="Z19">
        <v>54.422</v>
      </c>
      <c r="AA19">
        <v>45.649</v>
      </c>
      <c r="AB19">
        <v>53.479</v>
      </c>
      <c r="AC19">
        <v>64.733</v>
      </c>
      <c r="AD19">
        <v>131.34</v>
      </c>
      <c r="AE19">
        <v>102.82</v>
      </c>
      <c r="AF19">
        <v>76.756</v>
      </c>
      <c r="AG19">
        <v>90.61</v>
      </c>
      <c r="AH19">
        <v>112.48</v>
      </c>
      <c r="AI19">
        <v>128.37</v>
      </c>
      <c r="AJ19">
        <v>137.02</v>
      </c>
      <c r="AK19">
        <v>137.02</v>
      </c>
      <c r="AL19">
        <v>121.42</v>
      </c>
      <c r="AM19">
        <v>135.31</v>
      </c>
      <c r="AN19">
        <v>137.02</v>
      </c>
      <c r="AO19">
        <v>76.484</v>
      </c>
      <c r="AP19">
        <v>80.209</v>
      </c>
      <c r="AQ19">
        <v>137.02</v>
      </c>
      <c r="AR19">
        <v>42.543</v>
      </c>
      <c r="AS19">
        <v>137.02</v>
      </c>
      <c r="AT19">
        <v>132.01</v>
      </c>
      <c r="AU19">
        <v>137.02</v>
      </c>
      <c r="AV19">
        <v>97.366</v>
      </c>
      <c r="AW19">
        <v>81.859</v>
      </c>
      <c r="AX19">
        <v>137.02</v>
      </c>
      <c r="AY19">
        <v>137.02</v>
      </c>
      <c r="AZ19">
        <v>137.02</v>
      </c>
      <c r="BA19">
        <v>55.654</v>
      </c>
      <c r="BB19">
        <v>57.29</v>
      </c>
      <c r="BC19">
        <v>123.47</v>
      </c>
      <c r="BD19">
        <v>137.02</v>
      </c>
      <c r="BE19">
        <v>137.02</v>
      </c>
      <c r="BF19">
        <v>69.585</v>
      </c>
      <c r="BG19">
        <v>57.001</v>
      </c>
      <c r="BH19">
        <v>120.9</v>
      </c>
      <c r="BI19">
        <v>78.904</v>
      </c>
      <c r="BJ19">
        <v>110.68</v>
      </c>
      <c r="BK19">
        <v>137.02</v>
      </c>
      <c r="BL19">
        <v>99.332</v>
      </c>
      <c r="BM19">
        <v>137.02</v>
      </c>
      <c r="BN19">
        <v>128.92</v>
      </c>
      <c r="BO19">
        <v>121.62</v>
      </c>
      <c r="BP19">
        <v>101.94</v>
      </c>
      <c r="BQ19">
        <v>94.923</v>
      </c>
      <c r="BR19">
        <v>78.989</v>
      </c>
      <c r="BS19">
        <v>44.383</v>
      </c>
      <c r="BT19">
        <v>110.45</v>
      </c>
      <c r="BU19">
        <v>119.06</v>
      </c>
      <c r="BV19">
        <v>67.737</v>
      </c>
      <c r="BW19">
        <v>133.33</v>
      </c>
      <c r="BX19">
        <v>100.12</v>
      </c>
      <c r="BY19">
        <v>127.91</v>
      </c>
      <c r="BZ19">
        <v>125.09</v>
      </c>
      <c r="CA19">
        <v>84.228</v>
      </c>
      <c r="CB19">
        <v>31.074</v>
      </c>
      <c r="CC19">
        <v>108.58</v>
      </c>
      <c r="CD19">
        <v>90.5</v>
      </c>
      <c r="CE19">
        <v>137.02</v>
      </c>
      <c r="CF19">
        <v>53.291</v>
      </c>
      <c r="CG19">
        <v>126.55</v>
      </c>
      <c r="CH19">
        <v>113.84</v>
      </c>
      <c r="CI19">
        <v>63.961</v>
      </c>
      <c r="CJ19">
        <v>85.928</v>
      </c>
      <c r="CK19">
        <v>43.288</v>
      </c>
      <c r="CL19">
        <v>83.896</v>
      </c>
      <c r="CM19">
        <v>99.051</v>
      </c>
      <c r="CN19">
        <v>128.9</v>
      </c>
      <c r="CO19">
        <v>117.96</v>
      </c>
      <c r="CP19">
        <v>137.02</v>
      </c>
      <c r="CQ19">
        <v>93.444</v>
      </c>
      <c r="CR19">
        <v>100.38</v>
      </c>
      <c r="CS19">
        <v>77.282</v>
      </c>
      <c r="CT19">
        <v>71.585</v>
      </c>
      <c r="CU19">
        <v>137.02</v>
      </c>
      <c r="CV19">
        <v>86.32</v>
      </c>
      <c r="CW19">
        <v>99.051</v>
      </c>
      <c r="CX19">
        <v>82.583</v>
      </c>
      <c r="CY19">
        <v>97.766</v>
      </c>
      <c r="CZ19">
        <v>110.29</v>
      </c>
      <c r="DA19">
        <v>85.412</v>
      </c>
      <c r="DB19">
        <v>32.52</v>
      </c>
      <c r="DC19">
        <v>69.521</v>
      </c>
      <c r="DD19">
        <v>56.567</v>
      </c>
      <c r="DE19">
        <v>57.836</v>
      </c>
      <c r="DF19">
        <v>77.192</v>
      </c>
      <c r="DG19">
        <v>81.526</v>
      </c>
      <c r="DH19">
        <v>80.713</v>
      </c>
      <c r="DI19">
        <v>81.43</v>
      </c>
      <c r="DJ19">
        <v>76.881</v>
      </c>
      <c r="DK19">
        <v>137.02</v>
      </c>
      <c r="DL19">
        <v>137.02</v>
      </c>
      <c r="DM19">
        <v>89.228</v>
      </c>
      <c r="DN19">
        <v>61.305</v>
      </c>
      <c r="DO19">
        <v>68.639</v>
      </c>
      <c r="DP19">
        <v>74.118</v>
      </c>
      <c r="DQ19">
        <v>94.886</v>
      </c>
      <c r="DR19">
        <v>125.96</v>
      </c>
      <c r="DS19">
        <v>58.398</v>
      </c>
      <c r="DT19">
        <v>117.83</v>
      </c>
      <c r="DU19">
        <v>72.955</v>
      </c>
      <c r="DV19">
        <v>53.94</v>
      </c>
      <c r="DW19">
        <v>52.79</v>
      </c>
      <c r="DX19">
        <v>28.799</v>
      </c>
      <c r="DY19">
        <v>72.561</v>
      </c>
      <c r="DZ19">
        <v>127.7</v>
      </c>
      <c r="EA19">
        <v>137.02</v>
      </c>
      <c r="EB19">
        <v>137.02</v>
      </c>
      <c r="EC19">
        <v>137.02</v>
      </c>
      <c r="ED19">
        <v>78.993</v>
      </c>
      <c r="EE19">
        <v>92.063</v>
      </c>
      <c r="EF19">
        <v>124.38</v>
      </c>
      <c r="EG19">
        <v>107.51</v>
      </c>
      <c r="EH19">
        <v>137.02</v>
      </c>
      <c r="EI19">
        <v>111.53</v>
      </c>
      <c r="EJ19">
        <v>134.81</v>
      </c>
      <c r="EK19">
        <v>66.326</v>
      </c>
      <c r="EL19">
        <v>69.238</v>
      </c>
      <c r="EM19">
        <v>133.32</v>
      </c>
      <c r="EN19">
        <v>73.975</v>
      </c>
      <c r="EO19">
        <v>125.62</v>
      </c>
      <c r="EP19">
        <v>79.529</v>
      </c>
      <c r="EQ19">
        <v>20.238</v>
      </c>
      <c r="ER19">
        <v>96.699</v>
      </c>
      <c r="ES19">
        <v>73.485</v>
      </c>
      <c r="ET19">
        <v>86.781</v>
      </c>
      <c r="EU19">
        <v>137.02</v>
      </c>
      <c r="EV19">
        <v>100.27</v>
      </c>
      <c r="EW19">
        <v>29.617</v>
      </c>
      <c r="EX19">
        <v>82.094</v>
      </c>
      <c r="EY19">
        <v>137.02</v>
      </c>
      <c r="EZ19">
        <v>103.09</v>
      </c>
      <c r="FA19">
        <v>68.939</v>
      </c>
      <c r="FB19">
        <v>103.63</v>
      </c>
      <c r="FC19">
        <v>46.778</v>
      </c>
      <c r="FD19">
        <v>71.341</v>
      </c>
      <c r="FE19">
        <v>114.55</v>
      </c>
      <c r="FF19">
        <v>80.462</v>
      </c>
      <c r="FG19">
        <v>74.533</v>
      </c>
      <c r="FH19">
        <v>31.948</v>
      </c>
      <c r="FI19">
        <v>137.02</v>
      </c>
      <c r="FJ19">
        <v>137.02</v>
      </c>
      <c r="FK19">
        <v>99.862</v>
      </c>
      <c r="FL19">
        <v>131.95</v>
      </c>
      <c r="FM19">
        <v>68.404</v>
      </c>
      <c r="FN19">
        <v>62.938</v>
      </c>
      <c r="FO19">
        <v>102.25</v>
      </c>
      <c r="FP19">
        <v>118.5</v>
      </c>
      <c r="FQ19">
        <v>115.92</v>
      </c>
      <c r="FR19">
        <v>137.02</v>
      </c>
      <c r="FS19">
        <v>44.351</v>
      </c>
      <c r="FT19">
        <v>132.86</v>
      </c>
      <c r="FU19">
        <v>103.68</v>
      </c>
      <c r="FV19">
        <v>49.241</v>
      </c>
      <c r="FW19">
        <v>68.419</v>
      </c>
      <c r="FX19">
        <v>129.28</v>
      </c>
      <c r="FY19">
        <v>71.846</v>
      </c>
      <c r="FZ19">
        <v>37.781</v>
      </c>
      <c r="GA19">
        <v>78.218</v>
      </c>
      <c r="GB19">
        <v>61.503</v>
      </c>
      <c r="GC19">
        <v>113.49</v>
      </c>
      <c r="GD19">
        <v>83.689</v>
      </c>
      <c r="GE19">
        <v>69.044</v>
      </c>
      <c r="GF19">
        <v>102.55</v>
      </c>
      <c r="GG19">
        <v>58.902</v>
      </c>
      <c r="GH19">
        <v>137.02</v>
      </c>
      <c r="GI19">
        <v>67.122</v>
      </c>
      <c r="GJ19">
        <v>118.79</v>
      </c>
      <c r="GK19">
        <v>111.65</v>
      </c>
      <c r="GL19">
        <v>79.595</v>
      </c>
      <c r="GM19">
        <v>112.36</v>
      </c>
      <c r="GN19">
        <v>43.482</v>
      </c>
      <c r="GO19">
        <v>137.02</v>
      </c>
      <c r="GP19">
        <v>64.295</v>
      </c>
      <c r="GQ19">
        <v>119.7</v>
      </c>
      <c r="GR19">
        <v>88.771</v>
      </c>
      <c r="GS19">
        <v>21.044</v>
      </c>
    </row>
    <row r="20" spans="1:201" ht="15">
      <c r="A20">
        <v>18</v>
      </c>
      <c r="B20">
        <v>99.126</v>
      </c>
      <c r="C20">
        <v>92.349</v>
      </c>
      <c r="D20">
        <v>42.783</v>
      </c>
      <c r="E20">
        <v>63.204</v>
      </c>
      <c r="F20">
        <v>91.22</v>
      </c>
      <c r="G20">
        <v>86.863</v>
      </c>
      <c r="H20">
        <v>90.899</v>
      </c>
      <c r="I20">
        <v>56.093</v>
      </c>
      <c r="J20">
        <v>114.9</v>
      </c>
      <c r="K20">
        <v>45.509</v>
      </c>
      <c r="L20">
        <v>66.715</v>
      </c>
      <c r="M20">
        <v>71.713</v>
      </c>
      <c r="N20">
        <v>101.9</v>
      </c>
      <c r="O20">
        <v>74.784</v>
      </c>
      <c r="P20">
        <v>68.403</v>
      </c>
      <c r="Q20">
        <v>108.11</v>
      </c>
      <c r="R20">
        <v>85.685</v>
      </c>
      <c r="S20">
        <v>94.988</v>
      </c>
      <c r="T20">
        <v>50.658</v>
      </c>
      <c r="U20">
        <v>70.18</v>
      </c>
      <c r="V20">
        <v>36.593</v>
      </c>
      <c r="W20">
        <v>88.172</v>
      </c>
      <c r="X20">
        <v>38.886</v>
      </c>
      <c r="Y20">
        <v>84.743</v>
      </c>
      <c r="Z20">
        <v>50.583</v>
      </c>
      <c r="AA20">
        <v>41.718</v>
      </c>
      <c r="AB20">
        <v>40.386</v>
      </c>
      <c r="AC20">
        <v>65.938</v>
      </c>
      <c r="AD20">
        <v>124.47</v>
      </c>
      <c r="AE20">
        <v>70.213</v>
      </c>
      <c r="AF20">
        <v>65.04</v>
      </c>
      <c r="AG20">
        <v>68.955</v>
      </c>
      <c r="AH20">
        <v>77.596</v>
      </c>
      <c r="AI20">
        <v>114.13</v>
      </c>
      <c r="AJ20">
        <v>132.6</v>
      </c>
      <c r="AK20">
        <v>125.53</v>
      </c>
      <c r="AL20">
        <v>105.17</v>
      </c>
      <c r="AM20">
        <v>91.604</v>
      </c>
      <c r="AN20">
        <v>132.6</v>
      </c>
      <c r="AO20">
        <v>62.181</v>
      </c>
      <c r="AP20">
        <v>67.645</v>
      </c>
      <c r="AQ20">
        <v>120.9</v>
      </c>
      <c r="AR20">
        <v>37.046</v>
      </c>
      <c r="AS20">
        <v>98.477</v>
      </c>
      <c r="AT20">
        <v>115.91</v>
      </c>
      <c r="AU20">
        <v>107.06</v>
      </c>
      <c r="AV20">
        <v>79.349</v>
      </c>
      <c r="AW20">
        <v>55.724</v>
      </c>
      <c r="AX20">
        <v>104.58</v>
      </c>
      <c r="AY20">
        <v>117.14</v>
      </c>
      <c r="AZ20">
        <v>120.84</v>
      </c>
      <c r="BA20">
        <v>49.623</v>
      </c>
      <c r="BB20">
        <v>49.318</v>
      </c>
      <c r="BC20">
        <v>113.23</v>
      </c>
      <c r="BD20">
        <v>132.6</v>
      </c>
      <c r="BE20">
        <v>132.6</v>
      </c>
      <c r="BF20">
        <v>57.047</v>
      </c>
      <c r="BG20">
        <v>51.949</v>
      </c>
      <c r="BH20">
        <v>79.437</v>
      </c>
      <c r="BI20">
        <v>82.931</v>
      </c>
      <c r="BJ20">
        <v>84.669</v>
      </c>
      <c r="BK20">
        <v>107.41</v>
      </c>
      <c r="BL20">
        <v>78.121</v>
      </c>
      <c r="BM20">
        <v>124.55</v>
      </c>
      <c r="BN20">
        <v>98.458</v>
      </c>
      <c r="BO20">
        <v>105.72</v>
      </c>
      <c r="BP20">
        <v>88.914</v>
      </c>
      <c r="BQ20">
        <v>85.612</v>
      </c>
      <c r="BR20">
        <v>52.752</v>
      </c>
      <c r="BS20">
        <v>41.526</v>
      </c>
      <c r="BT20">
        <v>92.92</v>
      </c>
      <c r="BU20">
        <v>76.532</v>
      </c>
      <c r="BV20">
        <v>68.533</v>
      </c>
      <c r="BW20">
        <v>83.888</v>
      </c>
      <c r="BX20">
        <v>84.805</v>
      </c>
      <c r="BY20">
        <v>106.31</v>
      </c>
      <c r="BZ20">
        <v>94.591</v>
      </c>
      <c r="CA20">
        <v>60.845</v>
      </c>
      <c r="CB20">
        <v>18.287</v>
      </c>
      <c r="CC20">
        <v>81.458</v>
      </c>
      <c r="CD20">
        <v>68.003</v>
      </c>
      <c r="CE20">
        <v>118.74</v>
      </c>
      <c r="CF20">
        <v>51.238</v>
      </c>
      <c r="CG20">
        <v>89.571</v>
      </c>
      <c r="CH20">
        <v>93.206</v>
      </c>
      <c r="CI20">
        <v>42.786</v>
      </c>
      <c r="CJ20">
        <v>62.055</v>
      </c>
      <c r="CK20">
        <v>45.641</v>
      </c>
      <c r="CL20">
        <v>60.047</v>
      </c>
      <c r="CM20">
        <v>81.64</v>
      </c>
      <c r="CN20">
        <v>113.95</v>
      </c>
      <c r="CO20">
        <v>90.194</v>
      </c>
      <c r="CP20">
        <v>119.45</v>
      </c>
      <c r="CQ20">
        <v>76.613</v>
      </c>
      <c r="CR20">
        <v>74.315</v>
      </c>
      <c r="CS20">
        <v>84.668</v>
      </c>
      <c r="CT20">
        <v>59.216</v>
      </c>
      <c r="CU20">
        <v>132.6</v>
      </c>
      <c r="CV20">
        <v>72.498</v>
      </c>
      <c r="CW20">
        <v>81.149</v>
      </c>
      <c r="CX20">
        <v>91.078</v>
      </c>
      <c r="CY20">
        <v>73.634</v>
      </c>
      <c r="CZ20">
        <v>97.534</v>
      </c>
      <c r="DA20">
        <v>76.408</v>
      </c>
      <c r="DB20">
        <v>34.721</v>
      </c>
      <c r="DC20">
        <v>56.923</v>
      </c>
      <c r="DD20">
        <v>50.521</v>
      </c>
      <c r="DE20">
        <v>54.502</v>
      </c>
      <c r="DF20">
        <v>75.056</v>
      </c>
      <c r="DG20">
        <v>69.962</v>
      </c>
      <c r="DH20">
        <v>64.298</v>
      </c>
      <c r="DI20">
        <v>62.561</v>
      </c>
      <c r="DJ20">
        <v>65.875</v>
      </c>
      <c r="DK20">
        <v>99.164</v>
      </c>
      <c r="DL20">
        <v>104.09</v>
      </c>
      <c r="DM20">
        <v>76</v>
      </c>
      <c r="DN20">
        <v>43.269</v>
      </c>
      <c r="DO20">
        <v>64.194</v>
      </c>
      <c r="DP20">
        <v>66.634</v>
      </c>
      <c r="DQ20">
        <v>72.98</v>
      </c>
      <c r="DR20">
        <v>95.457</v>
      </c>
      <c r="DS20">
        <v>58.465</v>
      </c>
      <c r="DT20">
        <v>91.017</v>
      </c>
      <c r="DU20">
        <v>60.018</v>
      </c>
      <c r="DV20">
        <v>38.712</v>
      </c>
      <c r="DW20">
        <v>65.586</v>
      </c>
      <c r="DX20">
        <v>27.389</v>
      </c>
      <c r="DY20">
        <v>57.598</v>
      </c>
      <c r="DZ20">
        <v>96.889</v>
      </c>
      <c r="EA20">
        <v>128.45</v>
      </c>
      <c r="EB20">
        <v>132.6</v>
      </c>
      <c r="EC20">
        <v>132.6</v>
      </c>
      <c r="ED20">
        <v>72.076</v>
      </c>
      <c r="EE20">
        <v>61.992</v>
      </c>
      <c r="EF20">
        <v>82.153</v>
      </c>
      <c r="EG20">
        <v>80.296</v>
      </c>
      <c r="EH20">
        <v>96.204</v>
      </c>
      <c r="EI20">
        <v>96.704</v>
      </c>
      <c r="EJ20">
        <v>100.93</v>
      </c>
      <c r="EK20">
        <v>50.455</v>
      </c>
      <c r="EL20">
        <v>45.546</v>
      </c>
      <c r="EM20">
        <v>114.14</v>
      </c>
      <c r="EN20">
        <v>57.396</v>
      </c>
      <c r="EO20">
        <v>77.877</v>
      </c>
      <c r="EP20">
        <v>54.612</v>
      </c>
      <c r="EQ20">
        <v>23.471</v>
      </c>
      <c r="ER20">
        <v>68.219</v>
      </c>
      <c r="ES20">
        <v>44.629</v>
      </c>
      <c r="ET20">
        <v>94.741</v>
      </c>
      <c r="EU20">
        <v>111.06</v>
      </c>
      <c r="EV20">
        <v>109.26</v>
      </c>
      <c r="EW20">
        <v>21.955</v>
      </c>
      <c r="EX20">
        <v>71.456</v>
      </c>
      <c r="EY20">
        <v>129.97</v>
      </c>
      <c r="EZ20">
        <v>88.681</v>
      </c>
      <c r="FA20">
        <v>50.529</v>
      </c>
      <c r="FB20">
        <v>80.367</v>
      </c>
      <c r="FC20">
        <v>43.503</v>
      </c>
      <c r="FD20">
        <v>57.687</v>
      </c>
      <c r="FE20">
        <v>93.351</v>
      </c>
      <c r="FF20">
        <v>61.817</v>
      </c>
      <c r="FG20">
        <v>83.353</v>
      </c>
      <c r="FH20">
        <v>27.58</v>
      </c>
      <c r="FI20">
        <v>132.49</v>
      </c>
      <c r="FJ20">
        <v>132.6</v>
      </c>
      <c r="FK20">
        <v>72.022</v>
      </c>
      <c r="FL20">
        <v>89.61</v>
      </c>
      <c r="FM20">
        <v>70.721</v>
      </c>
      <c r="FN20">
        <v>45.413</v>
      </c>
      <c r="FO20">
        <v>88.454</v>
      </c>
      <c r="FP20">
        <v>76.781</v>
      </c>
      <c r="FQ20">
        <v>105.54</v>
      </c>
      <c r="FR20">
        <v>96.646</v>
      </c>
      <c r="FS20">
        <v>45.923</v>
      </c>
      <c r="FT20">
        <v>88.329</v>
      </c>
      <c r="FU20">
        <v>95.303</v>
      </c>
      <c r="FV20">
        <v>44.117</v>
      </c>
      <c r="FW20">
        <v>48.852</v>
      </c>
      <c r="FX20">
        <v>101.23</v>
      </c>
      <c r="FY20">
        <v>70.424</v>
      </c>
      <c r="FZ20">
        <v>51.803</v>
      </c>
      <c r="GA20">
        <v>58.182</v>
      </c>
      <c r="GB20">
        <v>63.448</v>
      </c>
      <c r="GC20">
        <v>82.935</v>
      </c>
      <c r="GD20">
        <v>59.898</v>
      </c>
      <c r="GE20">
        <v>57.55</v>
      </c>
      <c r="GF20">
        <v>75.237</v>
      </c>
      <c r="GG20">
        <v>46.376</v>
      </c>
      <c r="GH20">
        <v>97.098</v>
      </c>
      <c r="GI20">
        <v>63.079</v>
      </c>
      <c r="GJ20">
        <v>94.852</v>
      </c>
      <c r="GK20">
        <v>111.52</v>
      </c>
      <c r="GL20">
        <v>74.709</v>
      </c>
      <c r="GM20">
        <v>92.434</v>
      </c>
      <c r="GN20">
        <v>38.06</v>
      </c>
      <c r="GO20">
        <v>118.34</v>
      </c>
      <c r="GP20">
        <v>39.907</v>
      </c>
      <c r="GQ20">
        <v>78.574</v>
      </c>
      <c r="GR20">
        <v>53.717</v>
      </c>
      <c r="GS20">
        <v>18.604</v>
      </c>
    </row>
    <row r="21" spans="1:201" ht="15">
      <c r="A21">
        <v>19</v>
      </c>
      <c r="B21">
        <v>89.414</v>
      </c>
      <c r="C21">
        <v>77.285</v>
      </c>
      <c r="D21">
        <v>36.369</v>
      </c>
      <c r="E21">
        <v>58.308</v>
      </c>
      <c r="F21">
        <v>77.584</v>
      </c>
      <c r="G21">
        <v>70.227</v>
      </c>
      <c r="H21">
        <v>99.945</v>
      </c>
      <c r="I21">
        <v>51.853</v>
      </c>
      <c r="J21">
        <v>101.97</v>
      </c>
      <c r="K21">
        <v>49.244</v>
      </c>
      <c r="L21">
        <v>49.458</v>
      </c>
      <c r="M21">
        <v>57.416</v>
      </c>
      <c r="N21">
        <v>90.386</v>
      </c>
      <c r="O21">
        <v>69.344</v>
      </c>
      <c r="P21">
        <v>80.358</v>
      </c>
      <c r="Q21">
        <v>98.275</v>
      </c>
      <c r="R21">
        <v>71.941</v>
      </c>
      <c r="S21">
        <v>83.293</v>
      </c>
      <c r="T21">
        <v>44.985</v>
      </c>
      <c r="U21">
        <v>61.504</v>
      </c>
      <c r="V21">
        <v>47.337</v>
      </c>
      <c r="W21">
        <v>86.298</v>
      </c>
      <c r="X21">
        <v>48.721</v>
      </c>
      <c r="Y21">
        <v>85.309</v>
      </c>
      <c r="Z21">
        <v>41.534</v>
      </c>
      <c r="AA21">
        <v>38.982</v>
      </c>
      <c r="AB21">
        <v>53.974</v>
      </c>
      <c r="AC21">
        <v>62.113</v>
      </c>
      <c r="AD21">
        <v>114.43</v>
      </c>
      <c r="AE21">
        <v>93.727</v>
      </c>
      <c r="AF21">
        <v>66.958</v>
      </c>
      <c r="AG21">
        <v>64.466</v>
      </c>
      <c r="AH21">
        <v>68.434</v>
      </c>
      <c r="AI21">
        <v>106.14</v>
      </c>
      <c r="AJ21">
        <v>117.81</v>
      </c>
      <c r="AK21">
        <v>118.84</v>
      </c>
      <c r="AL21">
        <v>103.09</v>
      </c>
      <c r="AM21">
        <v>91.488</v>
      </c>
      <c r="AN21">
        <v>137.02</v>
      </c>
      <c r="AO21">
        <v>49.371</v>
      </c>
      <c r="AP21">
        <v>74.374</v>
      </c>
      <c r="AQ21">
        <v>113.33</v>
      </c>
      <c r="AR21">
        <v>32.975</v>
      </c>
      <c r="AS21">
        <v>95.863</v>
      </c>
      <c r="AT21">
        <v>104.56</v>
      </c>
      <c r="AU21">
        <v>96.451</v>
      </c>
      <c r="AV21">
        <v>73.125</v>
      </c>
      <c r="AW21">
        <v>52.462</v>
      </c>
      <c r="AX21">
        <v>86.228</v>
      </c>
      <c r="AY21">
        <v>100.56</v>
      </c>
      <c r="AZ21">
        <v>127.7</v>
      </c>
      <c r="BA21">
        <v>47.28</v>
      </c>
      <c r="BB21">
        <v>38.413</v>
      </c>
      <c r="BC21">
        <v>93.03</v>
      </c>
      <c r="BD21">
        <v>137.02</v>
      </c>
      <c r="BE21">
        <v>125.3</v>
      </c>
      <c r="BF21">
        <v>41.816</v>
      </c>
      <c r="BG21">
        <v>59.285</v>
      </c>
      <c r="BH21">
        <v>69.396</v>
      </c>
      <c r="BI21">
        <v>69.39</v>
      </c>
      <c r="BJ21">
        <v>79.197</v>
      </c>
      <c r="BK21">
        <v>95.897</v>
      </c>
      <c r="BL21">
        <v>60.106</v>
      </c>
      <c r="BM21">
        <v>121.15</v>
      </c>
      <c r="BN21">
        <v>83.894</v>
      </c>
      <c r="BO21">
        <v>101.9</v>
      </c>
      <c r="BP21">
        <v>87.272</v>
      </c>
      <c r="BQ21">
        <v>78.81</v>
      </c>
      <c r="BR21">
        <v>54.5</v>
      </c>
      <c r="BS21">
        <v>50.169</v>
      </c>
      <c r="BT21">
        <v>84.013</v>
      </c>
      <c r="BU21">
        <v>71.707</v>
      </c>
      <c r="BV21">
        <v>65.204</v>
      </c>
      <c r="BW21">
        <v>67.68</v>
      </c>
      <c r="BX21">
        <v>73.57</v>
      </c>
      <c r="BY21">
        <v>89.114</v>
      </c>
      <c r="BZ21">
        <v>83.255</v>
      </c>
      <c r="CA21">
        <v>54.742</v>
      </c>
      <c r="CB21">
        <v>13.202</v>
      </c>
      <c r="CC21">
        <v>70.052</v>
      </c>
      <c r="CD21">
        <v>69.753</v>
      </c>
      <c r="CE21">
        <v>100.07</v>
      </c>
      <c r="CF21">
        <v>47.94</v>
      </c>
      <c r="CG21">
        <v>71.538</v>
      </c>
      <c r="CH21">
        <v>81.241</v>
      </c>
      <c r="CI21">
        <v>37.871</v>
      </c>
      <c r="CJ21">
        <v>50.936</v>
      </c>
      <c r="CK21">
        <v>54.882</v>
      </c>
      <c r="CL21">
        <v>62.446</v>
      </c>
      <c r="CM21">
        <v>70.354</v>
      </c>
      <c r="CN21">
        <v>101.56</v>
      </c>
      <c r="CO21">
        <v>79.686</v>
      </c>
      <c r="CP21">
        <v>111.45</v>
      </c>
      <c r="CQ21">
        <v>70.365</v>
      </c>
      <c r="CR21">
        <v>80.444</v>
      </c>
      <c r="CS21">
        <v>74.393</v>
      </c>
      <c r="CT21">
        <v>59.983</v>
      </c>
      <c r="CU21">
        <v>133.3</v>
      </c>
      <c r="CV21">
        <v>73.143</v>
      </c>
      <c r="CW21">
        <v>72.088</v>
      </c>
      <c r="CX21">
        <v>81.168</v>
      </c>
      <c r="CY21">
        <v>65.656</v>
      </c>
      <c r="CZ21">
        <v>91.994</v>
      </c>
      <c r="DA21">
        <v>65.052</v>
      </c>
      <c r="DB21">
        <v>37.707</v>
      </c>
      <c r="DC21">
        <v>53.452</v>
      </c>
      <c r="DD21">
        <v>38.04</v>
      </c>
      <c r="DE21">
        <v>39.218</v>
      </c>
      <c r="DF21">
        <v>63.975</v>
      </c>
      <c r="DG21">
        <v>53.207</v>
      </c>
      <c r="DH21">
        <v>54.667</v>
      </c>
      <c r="DI21">
        <v>61.854</v>
      </c>
      <c r="DJ21">
        <v>47.971</v>
      </c>
      <c r="DK21">
        <v>94.023</v>
      </c>
      <c r="DL21">
        <v>87.493</v>
      </c>
      <c r="DM21">
        <v>78.019</v>
      </c>
      <c r="DN21">
        <v>58.649</v>
      </c>
      <c r="DO21">
        <v>51.659</v>
      </c>
      <c r="DP21">
        <v>72.521</v>
      </c>
      <c r="DQ21">
        <v>78.534</v>
      </c>
      <c r="DR21">
        <v>99.468</v>
      </c>
      <c r="DS21">
        <v>49.016</v>
      </c>
      <c r="DT21">
        <v>73.624</v>
      </c>
      <c r="DU21">
        <v>50.694</v>
      </c>
      <c r="DV21">
        <v>28.799</v>
      </c>
      <c r="DW21">
        <v>59.054</v>
      </c>
      <c r="DX21">
        <v>25.948</v>
      </c>
      <c r="DY21">
        <v>42.878</v>
      </c>
      <c r="DZ21">
        <v>83.437</v>
      </c>
      <c r="EA21">
        <v>115.72</v>
      </c>
      <c r="EB21">
        <v>116.84</v>
      </c>
      <c r="EC21">
        <v>118.34</v>
      </c>
      <c r="ED21">
        <v>67.588</v>
      </c>
      <c r="EE21">
        <v>65.757</v>
      </c>
      <c r="EF21">
        <v>76.733</v>
      </c>
      <c r="EG21">
        <v>76.99</v>
      </c>
      <c r="EH21">
        <v>105.84</v>
      </c>
      <c r="EI21">
        <v>87.763</v>
      </c>
      <c r="EJ21">
        <v>83.929</v>
      </c>
      <c r="EK21">
        <v>48.619</v>
      </c>
      <c r="EL21">
        <v>39.734</v>
      </c>
      <c r="EM21">
        <v>96.024</v>
      </c>
      <c r="EN21">
        <v>59.574</v>
      </c>
      <c r="EO21">
        <v>76.419</v>
      </c>
      <c r="EP21">
        <v>50.026</v>
      </c>
      <c r="EQ21">
        <v>20.073</v>
      </c>
      <c r="ER21">
        <v>61.473</v>
      </c>
      <c r="ES21">
        <v>35.487</v>
      </c>
      <c r="ET21">
        <v>90.463</v>
      </c>
      <c r="EU21">
        <v>103.46</v>
      </c>
      <c r="EV21">
        <v>96.179</v>
      </c>
      <c r="EW21">
        <v>22.717</v>
      </c>
      <c r="EX21">
        <v>65.548</v>
      </c>
      <c r="EY21">
        <v>100.9</v>
      </c>
      <c r="EZ21">
        <v>77.526</v>
      </c>
      <c r="FA21">
        <v>43.858</v>
      </c>
      <c r="FB21">
        <v>74.222</v>
      </c>
      <c r="FC21">
        <v>56.002</v>
      </c>
      <c r="FD21">
        <v>65.918</v>
      </c>
      <c r="FE21">
        <v>87.405</v>
      </c>
      <c r="FF21">
        <v>50.107</v>
      </c>
      <c r="FG21">
        <v>82.356</v>
      </c>
      <c r="FH21">
        <v>33.626</v>
      </c>
      <c r="FI21">
        <v>113.79</v>
      </c>
      <c r="FJ21">
        <v>118.59</v>
      </c>
      <c r="FK21">
        <v>73.434</v>
      </c>
      <c r="FL21">
        <v>85.764</v>
      </c>
      <c r="FM21">
        <v>57.43</v>
      </c>
      <c r="FN21">
        <v>36.994</v>
      </c>
      <c r="FO21">
        <v>77.193</v>
      </c>
      <c r="FP21">
        <v>75.353</v>
      </c>
      <c r="FQ21">
        <v>87.075</v>
      </c>
      <c r="FR21">
        <v>85.264</v>
      </c>
      <c r="FS21">
        <v>48.916</v>
      </c>
      <c r="FT21">
        <v>79.148</v>
      </c>
      <c r="FU21">
        <v>74.524</v>
      </c>
      <c r="FV21">
        <v>40.509</v>
      </c>
      <c r="FW21">
        <v>38.208</v>
      </c>
      <c r="FX21">
        <v>72.173</v>
      </c>
      <c r="FY21">
        <v>60.932</v>
      </c>
      <c r="FZ21">
        <v>52.15</v>
      </c>
      <c r="GA21">
        <v>52.975</v>
      </c>
      <c r="GB21">
        <v>62.484</v>
      </c>
      <c r="GC21">
        <v>77.774</v>
      </c>
      <c r="GD21">
        <v>60.068</v>
      </c>
      <c r="GE21">
        <v>47.705</v>
      </c>
      <c r="GF21">
        <v>53.572</v>
      </c>
      <c r="GG21">
        <v>52.215</v>
      </c>
      <c r="GH21">
        <v>90.679</v>
      </c>
      <c r="GI21">
        <v>56.002</v>
      </c>
      <c r="GJ21">
        <v>88.8</v>
      </c>
      <c r="GK21">
        <v>98.815</v>
      </c>
      <c r="GL21">
        <v>78.486</v>
      </c>
      <c r="GM21">
        <v>85.616</v>
      </c>
      <c r="GN21">
        <v>33.894</v>
      </c>
      <c r="GO21">
        <v>100.87</v>
      </c>
      <c r="GP21">
        <v>39.251</v>
      </c>
      <c r="GQ21">
        <v>72.4</v>
      </c>
      <c r="GR21">
        <v>59.514</v>
      </c>
      <c r="GS21">
        <v>16.605</v>
      </c>
    </row>
    <row r="22" spans="1:201" ht="15">
      <c r="A22">
        <v>20</v>
      </c>
      <c r="B22">
        <v>88.075</v>
      </c>
      <c r="C22">
        <v>68.78</v>
      </c>
      <c r="D22">
        <v>36.696</v>
      </c>
      <c r="E22">
        <v>55.513</v>
      </c>
      <c r="F22">
        <v>61.218</v>
      </c>
      <c r="G22">
        <v>66.397</v>
      </c>
      <c r="H22">
        <v>92.619</v>
      </c>
      <c r="I22">
        <v>48.747</v>
      </c>
      <c r="J22">
        <v>85.828</v>
      </c>
      <c r="K22">
        <v>40.65</v>
      </c>
      <c r="L22">
        <v>43.395</v>
      </c>
      <c r="M22">
        <v>54.114</v>
      </c>
      <c r="N22">
        <v>85.569</v>
      </c>
      <c r="O22">
        <v>67.125</v>
      </c>
      <c r="P22">
        <v>69.993</v>
      </c>
      <c r="Q22">
        <v>89.29</v>
      </c>
      <c r="R22">
        <v>60.898</v>
      </c>
      <c r="S22">
        <v>76.19</v>
      </c>
      <c r="T22">
        <v>43.008</v>
      </c>
      <c r="U22">
        <v>66.082</v>
      </c>
      <c r="V22">
        <v>47.105</v>
      </c>
      <c r="W22">
        <v>74.171</v>
      </c>
      <c r="X22">
        <v>35.041</v>
      </c>
      <c r="Y22">
        <v>65.644</v>
      </c>
      <c r="Z22">
        <v>53.141</v>
      </c>
      <c r="AA22">
        <v>29.194</v>
      </c>
      <c r="AB22">
        <v>49.763</v>
      </c>
      <c r="AC22">
        <v>46.893</v>
      </c>
      <c r="AD22">
        <v>92.968</v>
      </c>
      <c r="AE22">
        <v>73.991</v>
      </c>
      <c r="AF22">
        <v>50.978</v>
      </c>
      <c r="AG22">
        <v>59.888</v>
      </c>
      <c r="AH22">
        <v>64.455</v>
      </c>
      <c r="AI22">
        <v>94.99</v>
      </c>
      <c r="AJ22">
        <v>101.36</v>
      </c>
      <c r="AK22">
        <v>113.99</v>
      </c>
      <c r="AL22">
        <v>76.368</v>
      </c>
      <c r="AM22">
        <v>82.981</v>
      </c>
      <c r="AN22">
        <v>137.02</v>
      </c>
      <c r="AO22">
        <v>59.217</v>
      </c>
      <c r="AP22">
        <v>62.475</v>
      </c>
      <c r="AQ22">
        <v>100.33</v>
      </c>
      <c r="AR22">
        <v>31.172</v>
      </c>
      <c r="AS22">
        <v>94.131</v>
      </c>
      <c r="AT22">
        <v>89.227</v>
      </c>
      <c r="AU22">
        <v>93.853</v>
      </c>
      <c r="AV22">
        <v>65.999</v>
      </c>
      <c r="AW22">
        <v>49.151</v>
      </c>
      <c r="AX22">
        <v>71.28</v>
      </c>
      <c r="AY22">
        <v>83.184</v>
      </c>
      <c r="AZ22">
        <v>104.51</v>
      </c>
      <c r="BA22">
        <v>37.55</v>
      </c>
      <c r="BB22">
        <v>27.088</v>
      </c>
      <c r="BC22">
        <v>85.413</v>
      </c>
      <c r="BD22">
        <v>128.76</v>
      </c>
      <c r="BE22">
        <v>108.4</v>
      </c>
      <c r="BF22">
        <v>33.621</v>
      </c>
      <c r="BG22">
        <v>43.635</v>
      </c>
      <c r="BH22">
        <v>69.015</v>
      </c>
      <c r="BI22">
        <v>70.018</v>
      </c>
      <c r="BJ22">
        <v>70.375</v>
      </c>
      <c r="BK22">
        <v>93.441</v>
      </c>
      <c r="BL22">
        <v>48.856</v>
      </c>
      <c r="BM22">
        <v>100.99</v>
      </c>
      <c r="BN22">
        <v>76.843</v>
      </c>
      <c r="BO22">
        <v>91.354</v>
      </c>
      <c r="BP22">
        <v>88.926</v>
      </c>
      <c r="BQ22">
        <v>66.408</v>
      </c>
      <c r="BR22">
        <v>49.461</v>
      </c>
      <c r="BS22">
        <v>43.438</v>
      </c>
      <c r="BT22">
        <v>76.052</v>
      </c>
      <c r="BU22">
        <v>63.083</v>
      </c>
      <c r="BV22">
        <v>59.786</v>
      </c>
      <c r="BW22">
        <v>60.902</v>
      </c>
      <c r="BX22">
        <v>59.407</v>
      </c>
      <c r="BY22">
        <v>81.869</v>
      </c>
      <c r="BZ22">
        <v>79.558</v>
      </c>
      <c r="CA22">
        <v>55.116</v>
      </c>
      <c r="CB22">
        <v>12.602</v>
      </c>
      <c r="CC22">
        <v>56.437</v>
      </c>
      <c r="CD22">
        <v>49.203</v>
      </c>
      <c r="CE22">
        <v>86.491</v>
      </c>
      <c r="CF22">
        <v>56.281</v>
      </c>
      <c r="CG22">
        <v>67.885</v>
      </c>
      <c r="CH22">
        <v>76.234</v>
      </c>
      <c r="CI22">
        <v>23.988</v>
      </c>
      <c r="CJ22">
        <v>40.517</v>
      </c>
      <c r="CK22">
        <v>53.948</v>
      </c>
      <c r="CL22">
        <v>55.46</v>
      </c>
      <c r="CM22">
        <v>78.834</v>
      </c>
      <c r="CN22">
        <v>78.832</v>
      </c>
      <c r="CO22">
        <v>78.485</v>
      </c>
      <c r="CP22">
        <v>106.6</v>
      </c>
      <c r="CQ22">
        <v>57.041</v>
      </c>
      <c r="CR22">
        <v>67.271</v>
      </c>
      <c r="CS22">
        <v>69.04</v>
      </c>
      <c r="CT22">
        <v>55.02</v>
      </c>
      <c r="CU22">
        <v>117.36</v>
      </c>
      <c r="CV22">
        <v>54.965</v>
      </c>
      <c r="CW22">
        <v>54.351</v>
      </c>
      <c r="CX22">
        <v>72.364</v>
      </c>
      <c r="CY22">
        <v>55.733</v>
      </c>
      <c r="CZ22">
        <v>76.534</v>
      </c>
      <c r="DA22">
        <v>51.297</v>
      </c>
      <c r="DB22">
        <v>27.558</v>
      </c>
      <c r="DC22">
        <v>45.099</v>
      </c>
      <c r="DD22">
        <v>26.871</v>
      </c>
      <c r="DE22">
        <v>40.704</v>
      </c>
      <c r="DF22">
        <v>60.954</v>
      </c>
      <c r="DG22">
        <v>63.446</v>
      </c>
      <c r="DH22">
        <v>53.681</v>
      </c>
      <c r="DI22">
        <v>47.434</v>
      </c>
      <c r="DJ22">
        <v>43.476</v>
      </c>
      <c r="DK22">
        <v>85.617</v>
      </c>
      <c r="DL22">
        <v>73.19</v>
      </c>
      <c r="DM22">
        <v>75.866</v>
      </c>
      <c r="DN22">
        <v>51.689</v>
      </c>
      <c r="DO22">
        <v>43.37</v>
      </c>
      <c r="DP22">
        <v>61.269</v>
      </c>
      <c r="DQ22">
        <v>72.701</v>
      </c>
      <c r="DR22">
        <v>96.078</v>
      </c>
      <c r="DS22">
        <v>49.055</v>
      </c>
      <c r="DT22">
        <v>65.221</v>
      </c>
      <c r="DU22">
        <v>41.007</v>
      </c>
      <c r="DV22">
        <v>31.005</v>
      </c>
      <c r="DW22">
        <v>49.819</v>
      </c>
      <c r="DX22">
        <v>25.776</v>
      </c>
      <c r="DY22">
        <v>34.535</v>
      </c>
      <c r="DZ22">
        <v>74.133</v>
      </c>
      <c r="EA22">
        <v>96.165</v>
      </c>
      <c r="EB22">
        <v>107.5</v>
      </c>
      <c r="EC22">
        <v>98.63</v>
      </c>
      <c r="ED22">
        <v>64.024</v>
      </c>
      <c r="EE22">
        <v>54.131</v>
      </c>
      <c r="EF22">
        <v>61.252</v>
      </c>
      <c r="EG22">
        <v>65.36</v>
      </c>
      <c r="EH22">
        <v>102.58</v>
      </c>
      <c r="EI22">
        <v>78.627</v>
      </c>
      <c r="EJ22">
        <v>73.546</v>
      </c>
      <c r="EK22">
        <v>41.838</v>
      </c>
      <c r="EL22">
        <v>36.35</v>
      </c>
      <c r="EM22">
        <v>92.579</v>
      </c>
      <c r="EN22">
        <v>41.982</v>
      </c>
      <c r="EO22">
        <v>61.938</v>
      </c>
      <c r="EP22">
        <v>47.027</v>
      </c>
      <c r="EQ22">
        <v>20.006</v>
      </c>
      <c r="ER22">
        <v>60.126</v>
      </c>
      <c r="ES22">
        <v>31.86</v>
      </c>
      <c r="ET22">
        <v>72.163</v>
      </c>
      <c r="EU22">
        <v>89.102</v>
      </c>
      <c r="EV22">
        <v>91.772</v>
      </c>
      <c r="EW22">
        <v>23.885</v>
      </c>
      <c r="EX22">
        <v>54.325</v>
      </c>
      <c r="EY22">
        <v>71.604</v>
      </c>
      <c r="EZ22">
        <v>69.19</v>
      </c>
      <c r="FA22">
        <v>56.188</v>
      </c>
      <c r="FB22">
        <v>67.487</v>
      </c>
      <c r="FC22">
        <v>38.899</v>
      </c>
      <c r="FD22">
        <v>51.553</v>
      </c>
      <c r="FE22">
        <v>60.254</v>
      </c>
      <c r="FF22">
        <v>44.76</v>
      </c>
      <c r="FG22">
        <v>84.528</v>
      </c>
      <c r="FH22">
        <v>29.791</v>
      </c>
      <c r="FI22">
        <v>108.78</v>
      </c>
      <c r="FJ22">
        <v>115.35</v>
      </c>
      <c r="FK22">
        <v>71.256</v>
      </c>
      <c r="FL22">
        <v>76.879</v>
      </c>
      <c r="FM22">
        <v>53.012</v>
      </c>
      <c r="FN22">
        <v>43.733</v>
      </c>
      <c r="FO22">
        <v>66.616</v>
      </c>
      <c r="FP22">
        <v>66.748</v>
      </c>
      <c r="FQ22">
        <v>76.224</v>
      </c>
      <c r="FR22">
        <v>72.699</v>
      </c>
      <c r="FS22">
        <v>51.213</v>
      </c>
      <c r="FT22">
        <v>69.739</v>
      </c>
      <c r="FU22">
        <v>69.745</v>
      </c>
      <c r="FV22">
        <v>37.358</v>
      </c>
      <c r="FW22">
        <v>34.897</v>
      </c>
      <c r="FX22">
        <v>71.328</v>
      </c>
      <c r="FY22">
        <v>61.821</v>
      </c>
      <c r="FZ22">
        <v>43.656</v>
      </c>
      <c r="GA22">
        <v>71.97</v>
      </c>
      <c r="GB22">
        <v>64.025</v>
      </c>
      <c r="GC22">
        <v>75.382</v>
      </c>
      <c r="GD22">
        <v>64.261</v>
      </c>
      <c r="GE22">
        <v>32.592</v>
      </c>
      <c r="GF22">
        <v>44.618</v>
      </c>
      <c r="GG22">
        <v>46.851</v>
      </c>
      <c r="GH22">
        <v>78.36</v>
      </c>
      <c r="GI22">
        <v>50.061</v>
      </c>
      <c r="GJ22">
        <v>84.651</v>
      </c>
      <c r="GK22">
        <v>91.051</v>
      </c>
      <c r="GL22">
        <v>72.779</v>
      </c>
      <c r="GM22">
        <v>71.519</v>
      </c>
      <c r="GN22">
        <v>32.744</v>
      </c>
      <c r="GO22">
        <v>90.263</v>
      </c>
      <c r="GP22">
        <v>30.784</v>
      </c>
      <c r="GQ22">
        <v>67.371</v>
      </c>
      <c r="GR22">
        <v>63.912</v>
      </c>
      <c r="GS22">
        <v>22.607</v>
      </c>
    </row>
    <row r="23" spans="1:201" ht="15">
      <c r="A23">
        <v>21</v>
      </c>
      <c r="B23">
        <v>71.122</v>
      </c>
      <c r="C23">
        <v>51.943</v>
      </c>
      <c r="D23">
        <v>44.337</v>
      </c>
      <c r="E23">
        <v>70.248</v>
      </c>
      <c r="F23">
        <v>74.795</v>
      </c>
      <c r="G23">
        <v>51.67</v>
      </c>
      <c r="H23">
        <v>79.095</v>
      </c>
      <c r="I23">
        <v>76.995</v>
      </c>
      <c r="J23">
        <v>73.581</v>
      </c>
      <c r="K23">
        <v>85.418</v>
      </c>
      <c r="L23">
        <v>30.564</v>
      </c>
      <c r="M23">
        <v>49.891</v>
      </c>
      <c r="N23">
        <v>72.187</v>
      </c>
      <c r="O23">
        <v>73.734</v>
      </c>
      <c r="P23">
        <v>52.01</v>
      </c>
      <c r="Q23">
        <v>70.19</v>
      </c>
      <c r="R23">
        <v>50.306</v>
      </c>
      <c r="S23">
        <v>83</v>
      </c>
      <c r="T23">
        <v>36.597</v>
      </c>
      <c r="U23">
        <v>63.738</v>
      </c>
      <c r="V23">
        <v>53.365</v>
      </c>
      <c r="W23">
        <v>60.148</v>
      </c>
      <c r="X23">
        <v>28.042</v>
      </c>
      <c r="Y23">
        <v>65.305</v>
      </c>
      <c r="Z23">
        <v>41.111</v>
      </c>
      <c r="AA23">
        <v>37.965</v>
      </c>
      <c r="AB23">
        <v>54.653</v>
      </c>
      <c r="AC23">
        <v>55.414</v>
      </c>
      <c r="AD23">
        <v>101.5</v>
      </c>
      <c r="AE23">
        <v>69.374</v>
      </c>
      <c r="AF23">
        <v>42.489</v>
      </c>
      <c r="AG23">
        <v>44.312</v>
      </c>
      <c r="AH23">
        <v>55.903</v>
      </c>
      <c r="AI23">
        <v>77.259</v>
      </c>
      <c r="AJ23">
        <v>106.5</v>
      </c>
      <c r="AK23">
        <v>109.95</v>
      </c>
      <c r="AL23">
        <v>72.196</v>
      </c>
      <c r="AM23">
        <v>66.006</v>
      </c>
      <c r="AN23">
        <v>121.48</v>
      </c>
      <c r="AO23">
        <v>61.088</v>
      </c>
      <c r="AP23">
        <v>73.835</v>
      </c>
      <c r="AQ23">
        <v>84.875</v>
      </c>
      <c r="AR23">
        <v>26.504</v>
      </c>
      <c r="AS23">
        <v>97.607</v>
      </c>
      <c r="AT23">
        <v>74.463</v>
      </c>
      <c r="AU23">
        <v>83.564</v>
      </c>
      <c r="AV23">
        <v>41.203</v>
      </c>
      <c r="AW23">
        <v>49.961</v>
      </c>
      <c r="AX23">
        <v>50.56</v>
      </c>
      <c r="AY23">
        <v>69.93</v>
      </c>
      <c r="AZ23">
        <v>97.466</v>
      </c>
      <c r="BA23">
        <v>47.278</v>
      </c>
      <c r="BB23">
        <v>13.707</v>
      </c>
      <c r="BC23">
        <v>87.538</v>
      </c>
      <c r="BD23">
        <v>110.71</v>
      </c>
      <c r="BE23">
        <v>79.96</v>
      </c>
      <c r="BF23">
        <v>22.467</v>
      </c>
      <c r="BG23">
        <v>50.102</v>
      </c>
      <c r="BH23">
        <v>72.003</v>
      </c>
      <c r="BI23">
        <v>62.863</v>
      </c>
      <c r="BJ23">
        <v>71.557</v>
      </c>
      <c r="BK23">
        <v>103.08</v>
      </c>
      <c r="BL23">
        <v>47.854</v>
      </c>
      <c r="BM23">
        <v>82.869</v>
      </c>
      <c r="BN23">
        <v>68.784</v>
      </c>
      <c r="BO23">
        <v>77.682</v>
      </c>
      <c r="BP23">
        <v>71.911</v>
      </c>
      <c r="BQ23">
        <v>45.787</v>
      </c>
      <c r="BR23">
        <v>57.762</v>
      </c>
      <c r="BS23">
        <v>45.569</v>
      </c>
      <c r="BT23">
        <v>58.362</v>
      </c>
      <c r="BU23">
        <v>65.489</v>
      </c>
      <c r="BV23">
        <v>53.874</v>
      </c>
      <c r="BW23">
        <v>66.745</v>
      </c>
      <c r="BX23">
        <v>39.764</v>
      </c>
      <c r="BY23">
        <v>83.16</v>
      </c>
      <c r="BZ23">
        <v>69.041</v>
      </c>
      <c r="CA23">
        <v>32.765</v>
      </c>
      <c r="CB23">
        <v>16.195</v>
      </c>
      <c r="CC23">
        <v>62.105</v>
      </c>
      <c r="CD23">
        <v>46.41</v>
      </c>
      <c r="CE23">
        <v>75.102</v>
      </c>
      <c r="CF23">
        <v>55.8</v>
      </c>
      <c r="CG23">
        <v>56.401</v>
      </c>
      <c r="CH23">
        <v>72.943</v>
      </c>
      <c r="CI23">
        <v>17.603</v>
      </c>
      <c r="CJ23">
        <v>19.074</v>
      </c>
      <c r="CK23">
        <v>57.347</v>
      </c>
      <c r="CL23">
        <v>55.51</v>
      </c>
      <c r="CM23">
        <v>63.169</v>
      </c>
      <c r="CN23">
        <v>69.391</v>
      </c>
      <c r="CO23">
        <v>64.661</v>
      </c>
      <c r="CP23">
        <v>89.009</v>
      </c>
      <c r="CQ23">
        <v>49.923</v>
      </c>
      <c r="CR23">
        <v>60.655</v>
      </c>
      <c r="CS23">
        <v>55.957</v>
      </c>
      <c r="CT23">
        <v>62.697</v>
      </c>
      <c r="CU23">
        <v>94.523</v>
      </c>
      <c r="CV23">
        <v>61.581</v>
      </c>
      <c r="CW23">
        <v>47.403</v>
      </c>
      <c r="CX23">
        <v>66.008</v>
      </c>
      <c r="CY23">
        <v>40.645</v>
      </c>
      <c r="CZ23">
        <v>56.383</v>
      </c>
      <c r="DA23">
        <v>42.577</v>
      </c>
      <c r="DB23">
        <v>18.178</v>
      </c>
      <c r="DC23">
        <v>34.15</v>
      </c>
      <c r="DD23">
        <v>26.956</v>
      </c>
      <c r="DE23">
        <v>35.247</v>
      </c>
      <c r="DF23">
        <v>62.887</v>
      </c>
      <c r="DG23">
        <v>53.897</v>
      </c>
      <c r="DH23">
        <v>47.318</v>
      </c>
      <c r="DI23">
        <v>41.145</v>
      </c>
      <c r="DJ23">
        <v>37.798</v>
      </c>
      <c r="DK23">
        <v>72.945</v>
      </c>
      <c r="DL23">
        <v>74.197</v>
      </c>
      <c r="DM23">
        <v>68.617</v>
      </c>
      <c r="DN23">
        <v>45.856</v>
      </c>
      <c r="DO23">
        <v>39.759</v>
      </c>
      <c r="DP23">
        <v>67.762</v>
      </c>
      <c r="DQ23">
        <v>62.662</v>
      </c>
      <c r="DR23">
        <v>102.42</v>
      </c>
      <c r="DS23">
        <v>53.631</v>
      </c>
      <c r="DT23">
        <v>61.6</v>
      </c>
      <c r="DU23">
        <v>32.746</v>
      </c>
      <c r="DV23">
        <v>24.67</v>
      </c>
      <c r="DW23">
        <v>44.333</v>
      </c>
      <c r="DX23">
        <v>31.096</v>
      </c>
      <c r="DY23">
        <v>45.385</v>
      </c>
      <c r="DZ23">
        <v>48.159</v>
      </c>
      <c r="EA23">
        <v>84.496</v>
      </c>
      <c r="EB23">
        <v>89.217</v>
      </c>
      <c r="EC23">
        <v>84.319</v>
      </c>
      <c r="ED23">
        <v>62.939</v>
      </c>
      <c r="EE23">
        <v>38.599</v>
      </c>
      <c r="EF23">
        <v>47.15</v>
      </c>
      <c r="EG23">
        <v>59.037</v>
      </c>
      <c r="EH23">
        <v>101.86</v>
      </c>
      <c r="EI23">
        <v>69.821</v>
      </c>
      <c r="EJ23">
        <v>54.801</v>
      </c>
      <c r="EK23">
        <v>39.606</v>
      </c>
      <c r="EL23">
        <v>29.828</v>
      </c>
      <c r="EM23">
        <v>97.332</v>
      </c>
      <c r="EN23">
        <v>51.288</v>
      </c>
      <c r="EO23">
        <v>63.475</v>
      </c>
      <c r="EP23">
        <v>52.482</v>
      </c>
      <c r="EQ23">
        <v>40.794</v>
      </c>
      <c r="ER23">
        <v>45.2</v>
      </c>
      <c r="ES23">
        <v>31.197</v>
      </c>
      <c r="ET23">
        <v>61.916</v>
      </c>
      <c r="EU23">
        <v>75.466</v>
      </c>
      <c r="EV23">
        <v>87.917</v>
      </c>
      <c r="EW23">
        <v>18.519</v>
      </c>
      <c r="EX23">
        <v>40.237</v>
      </c>
      <c r="EY23">
        <v>52.596</v>
      </c>
      <c r="EZ23">
        <v>68.908</v>
      </c>
      <c r="FA23">
        <v>37.872</v>
      </c>
      <c r="FB23">
        <v>51.653</v>
      </c>
      <c r="FC23">
        <v>46.13</v>
      </c>
      <c r="FD23">
        <v>69.019</v>
      </c>
      <c r="FE23">
        <v>61.799</v>
      </c>
      <c r="FF23">
        <v>39.149</v>
      </c>
      <c r="FG23">
        <v>94.857</v>
      </c>
      <c r="FH23">
        <v>59.96</v>
      </c>
      <c r="FI23">
        <v>101.17</v>
      </c>
      <c r="FJ23">
        <v>100.84</v>
      </c>
      <c r="FK23">
        <v>74.658</v>
      </c>
      <c r="FL23">
        <v>67.531</v>
      </c>
      <c r="FM23">
        <v>48.187</v>
      </c>
      <c r="FN23">
        <v>35.241</v>
      </c>
      <c r="FO23">
        <v>57.73</v>
      </c>
      <c r="FP23">
        <v>44.951</v>
      </c>
      <c r="FQ23">
        <v>56.289</v>
      </c>
      <c r="FR23">
        <v>74.371</v>
      </c>
      <c r="FS23">
        <v>34.832</v>
      </c>
      <c r="FT23">
        <v>65.806</v>
      </c>
      <c r="FU23">
        <v>68.191</v>
      </c>
      <c r="FV23">
        <v>57.061</v>
      </c>
      <c r="FW23">
        <v>32.323</v>
      </c>
      <c r="FX23">
        <v>56.097</v>
      </c>
      <c r="FY23">
        <v>43.136</v>
      </c>
      <c r="FZ23">
        <v>42.492</v>
      </c>
      <c r="GA23">
        <v>69.064</v>
      </c>
      <c r="GB23">
        <v>61.675</v>
      </c>
      <c r="GC23">
        <v>65.166</v>
      </c>
      <c r="GD23">
        <v>51.876</v>
      </c>
      <c r="GE23">
        <v>30.301</v>
      </c>
      <c r="GF23">
        <v>25.334</v>
      </c>
      <c r="GG23">
        <v>65.769</v>
      </c>
      <c r="GH23">
        <v>96.4</v>
      </c>
      <c r="GI23">
        <v>46.821</v>
      </c>
      <c r="GJ23">
        <v>59.16</v>
      </c>
      <c r="GK23">
        <v>90.247</v>
      </c>
      <c r="GL23">
        <v>86.011</v>
      </c>
      <c r="GM23">
        <v>55.945</v>
      </c>
      <c r="GN23">
        <v>39.366</v>
      </c>
      <c r="GO23">
        <v>77.807</v>
      </c>
      <c r="GP23">
        <v>39.456</v>
      </c>
      <c r="GQ23">
        <v>67.875</v>
      </c>
      <c r="GR23">
        <v>61.363</v>
      </c>
      <c r="GS23">
        <v>27.181</v>
      </c>
    </row>
    <row r="24" spans="1:201" ht="15">
      <c r="A24">
        <v>22</v>
      </c>
      <c r="B24">
        <v>103.57</v>
      </c>
      <c r="C24">
        <v>67.568</v>
      </c>
      <c r="D24">
        <v>37.785</v>
      </c>
      <c r="E24">
        <v>113.32</v>
      </c>
      <c r="F24">
        <v>126.73</v>
      </c>
      <c r="G24">
        <v>43.353</v>
      </c>
      <c r="H24">
        <v>69.218</v>
      </c>
      <c r="I24">
        <v>108.1</v>
      </c>
      <c r="J24">
        <v>66.768</v>
      </c>
      <c r="K24">
        <v>85.745</v>
      </c>
      <c r="L24">
        <v>29.109</v>
      </c>
      <c r="M24">
        <v>87.84</v>
      </c>
      <c r="N24">
        <v>77.713</v>
      </c>
      <c r="O24">
        <v>71.441</v>
      </c>
      <c r="P24">
        <v>74.989</v>
      </c>
      <c r="Q24">
        <v>112.29</v>
      </c>
      <c r="R24">
        <v>68.04</v>
      </c>
      <c r="S24">
        <v>65.255</v>
      </c>
      <c r="T24">
        <v>63.144</v>
      </c>
      <c r="U24">
        <v>61.338</v>
      </c>
      <c r="V24">
        <v>33.096</v>
      </c>
      <c r="W24">
        <v>54.352</v>
      </c>
      <c r="X24">
        <v>49.828</v>
      </c>
      <c r="Y24">
        <v>108.6</v>
      </c>
      <c r="Z24">
        <v>29.323</v>
      </c>
      <c r="AA24">
        <v>44.79</v>
      </c>
      <c r="AB24">
        <v>61.375</v>
      </c>
      <c r="AC24">
        <v>57.467</v>
      </c>
      <c r="AD24">
        <v>90.558</v>
      </c>
      <c r="AE24">
        <v>85.494</v>
      </c>
      <c r="AF24">
        <v>60.497</v>
      </c>
      <c r="AG24">
        <v>62.151</v>
      </c>
      <c r="AH24">
        <v>60.346</v>
      </c>
      <c r="AI24">
        <v>93.848</v>
      </c>
      <c r="AJ24">
        <v>137.02</v>
      </c>
      <c r="AK24">
        <v>132.63</v>
      </c>
      <c r="AL24">
        <v>60.292</v>
      </c>
      <c r="AM24">
        <v>92.787</v>
      </c>
      <c r="AN24">
        <v>137.02</v>
      </c>
      <c r="AO24">
        <v>90.562</v>
      </c>
      <c r="AP24">
        <v>56.326</v>
      </c>
      <c r="AQ24">
        <v>110.83</v>
      </c>
      <c r="AR24">
        <v>18.983</v>
      </c>
      <c r="AS24">
        <v>87.274</v>
      </c>
      <c r="AT24">
        <v>96.676</v>
      </c>
      <c r="AU24">
        <v>75.822</v>
      </c>
      <c r="AV24">
        <v>42.252</v>
      </c>
      <c r="AW24">
        <v>72.448</v>
      </c>
      <c r="AX24">
        <v>78.134</v>
      </c>
      <c r="AY24">
        <v>70.849</v>
      </c>
      <c r="AZ24">
        <v>120.25</v>
      </c>
      <c r="BA24">
        <v>103.78</v>
      </c>
      <c r="BB24">
        <v>24.592</v>
      </c>
      <c r="BC24">
        <v>101.91</v>
      </c>
      <c r="BD24">
        <v>95.843</v>
      </c>
      <c r="BE24">
        <v>93.203</v>
      </c>
      <c r="BF24">
        <v>58.914</v>
      </c>
      <c r="BG24">
        <v>73.441</v>
      </c>
      <c r="BH24">
        <v>137.02</v>
      </c>
      <c r="BI24">
        <v>67.331</v>
      </c>
      <c r="BJ24">
        <v>97.95</v>
      </c>
      <c r="BK24">
        <v>92.314</v>
      </c>
      <c r="BL24">
        <v>59.046</v>
      </c>
      <c r="BM24">
        <v>126.93</v>
      </c>
      <c r="BN24">
        <v>76.263</v>
      </c>
      <c r="BO24">
        <v>72.352</v>
      </c>
      <c r="BP24">
        <v>137.02</v>
      </c>
      <c r="BQ24">
        <v>54.347</v>
      </c>
      <c r="BR24">
        <v>64.041</v>
      </c>
      <c r="BS24">
        <v>40.999</v>
      </c>
      <c r="BT24">
        <v>92.087</v>
      </c>
      <c r="BU24">
        <v>63.818</v>
      </c>
      <c r="BV24">
        <v>98.811</v>
      </c>
      <c r="BW24">
        <v>82.673</v>
      </c>
      <c r="BX24">
        <v>29.907</v>
      </c>
      <c r="BY24">
        <v>83.613</v>
      </c>
      <c r="BZ24">
        <v>128.63</v>
      </c>
      <c r="CA24">
        <v>71.512</v>
      </c>
      <c r="CB24">
        <v>18.517</v>
      </c>
      <c r="CC24">
        <v>87.379</v>
      </c>
      <c r="CD24">
        <v>56.364</v>
      </c>
      <c r="CE24">
        <v>58.822</v>
      </c>
      <c r="CF24">
        <v>77.494</v>
      </c>
      <c r="CG24">
        <v>66.426</v>
      </c>
      <c r="CH24">
        <v>133.34</v>
      </c>
      <c r="CI24">
        <v>50.184</v>
      </c>
      <c r="CJ24">
        <v>44.173</v>
      </c>
      <c r="CK24">
        <v>44.236</v>
      </c>
      <c r="CL24">
        <v>79.341</v>
      </c>
      <c r="CM24">
        <v>71.742</v>
      </c>
      <c r="CN24">
        <v>137.02</v>
      </c>
      <c r="CO24">
        <v>68.778</v>
      </c>
      <c r="CP24">
        <v>89.025</v>
      </c>
      <c r="CQ24">
        <v>91.993</v>
      </c>
      <c r="CR24">
        <v>42.264</v>
      </c>
      <c r="CS24">
        <v>63.198</v>
      </c>
      <c r="CT24">
        <v>129.86</v>
      </c>
      <c r="CU24">
        <v>105.36</v>
      </c>
      <c r="CV24">
        <v>74.145</v>
      </c>
      <c r="CW24">
        <v>53.362</v>
      </c>
      <c r="CX24">
        <v>73.103</v>
      </c>
      <c r="CY24">
        <v>35.43</v>
      </c>
      <c r="CZ24">
        <v>60.581</v>
      </c>
      <c r="DA24">
        <v>79.947</v>
      </c>
      <c r="DB24">
        <v>56.066</v>
      </c>
      <c r="DC24">
        <v>59.573</v>
      </c>
      <c r="DD24">
        <v>55.623</v>
      </c>
      <c r="DE24">
        <v>40.91</v>
      </c>
      <c r="DF24">
        <v>59.854</v>
      </c>
      <c r="DG24">
        <v>88.381</v>
      </c>
      <c r="DH24">
        <v>98.25</v>
      </c>
      <c r="DI24">
        <v>93.18</v>
      </c>
      <c r="DJ24">
        <v>44.332</v>
      </c>
      <c r="DK24">
        <v>81.547</v>
      </c>
      <c r="DL24">
        <v>91.218</v>
      </c>
      <c r="DM24">
        <v>125.21</v>
      </c>
      <c r="DN24">
        <v>93.326</v>
      </c>
      <c r="DO24">
        <v>74.634</v>
      </c>
      <c r="DP24">
        <v>81.844</v>
      </c>
      <c r="DQ24">
        <v>75.98</v>
      </c>
      <c r="DR24">
        <v>137.02</v>
      </c>
      <c r="DS24">
        <v>43.626</v>
      </c>
      <c r="DT24">
        <v>81.103</v>
      </c>
      <c r="DU24">
        <v>57.628</v>
      </c>
      <c r="DV24">
        <v>33.061</v>
      </c>
      <c r="DW24">
        <v>78.808</v>
      </c>
      <c r="DX24">
        <v>26.892</v>
      </c>
      <c r="DY24">
        <v>49.127</v>
      </c>
      <c r="DZ24">
        <v>50.76</v>
      </c>
      <c r="EA24">
        <v>119.11</v>
      </c>
      <c r="EB24">
        <v>80.099</v>
      </c>
      <c r="EC24">
        <v>87.117</v>
      </c>
      <c r="ED24">
        <v>61.095</v>
      </c>
      <c r="EE24">
        <v>41</v>
      </c>
      <c r="EF24">
        <v>48.543</v>
      </c>
      <c r="EG24">
        <v>60.583</v>
      </c>
      <c r="EH24">
        <v>101.11</v>
      </c>
      <c r="EI24">
        <v>68.569</v>
      </c>
      <c r="EJ24">
        <v>87.417</v>
      </c>
      <c r="EK24">
        <v>34.8</v>
      </c>
      <c r="EL24">
        <v>93.648</v>
      </c>
      <c r="EM24">
        <v>137.02</v>
      </c>
      <c r="EN24">
        <v>64.016</v>
      </c>
      <c r="EO24">
        <v>71.029</v>
      </c>
      <c r="EP24">
        <v>65.836</v>
      </c>
      <c r="EQ24">
        <v>44.383</v>
      </c>
      <c r="ER24">
        <v>57.957</v>
      </c>
      <c r="ES24">
        <v>48.974</v>
      </c>
      <c r="ET24">
        <v>73.747</v>
      </c>
      <c r="EU24">
        <v>81.154</v>
      </c>
      <c r="EV24">
        <v>94.789</v>
      </c>
      <c r="EW24">
        <v>26.054</v>
      </c>
      <c r="EX24">
        <v>46.235</v>
      </c>
      <c r="EY24">
        <v>72.55</v>
      </c>
      <c r="EZ24">
        <v>74.059</v>
      </c>
      <c r="FA24">
        <v>74.032</v>
      </c>
      <c r="FB24">
        <v>55.276</v>
      </c>
      <c r="FC24">
        <v>63.359</v>
      </c>
      <c r="FD24">
        <v>75.923</v>
      </c>
      <c r="FE24">
        <v>95.92</v>
      </c>
      <c r="FF24">
        <v>103.32</v>
      </c>
      <c r="FG24">
        <v>97.707</v>
      </c>
      <c r="FH24">
        <v>53.085</v>
      </c>
      <c r="FI24">
        <v>137.02</v>
      </c>
      <c r="FJ24">
        <v>133.06</v>
      </c>
      <c r="FK24">
        <v>69.573</v>
      </c>
      <c r="FL24">
        <v>31.783</v>
      </c>
      <c r="FM24">
        <v>34.784</v>
      </c>
      <c r="FN24">
        <v>31.044</v>
      </c>
      <c r="FO24">
        <v>58.4</v>
      </c>
      <c r="FP24">
        <v>29.991</v>
      </c>
      <c r="FQ24">
        <v>88.286</v>
      </c>
      <c r="FR24">
        <v>69.915</v>
      </c>
      <c r="FS24">
        <v>94.632</v>
      </c>
      <c r="FT24">
        <v>77.465</v>
      </c>
      <c r="FU24">
        <v>77.476</v>
      </c>
      <c r="FV24">
        <v>44.969</v>
      </c>
      <c r="FW24">
        <v>50.325</v>
      </c>
      <c r="FX24">
        <v>123.7</v>
      </c>
      <c r="FY24">
        <v>67.501</v>
      </c>
      <c r="FZ24">
        <v>71.387</v>
      </c>
      <c r="GA24">
        <v>71.374</v>
      </c>
      <c r="GB24">
        <v>73.573</v>
      </c>
      <c r="GC24">
        <v>68.011</v>
      </c>
      <c r="GD24">
        <v>65.66</v>
      </c>
      <c r="GE24">
        <v>44.677</v>
      </c>
      <c r="GF24">
        <v>36.004</v>
      </c>
      <c r="GG24">
        <v>137.02</v>
      </c>
      <c r="GH24">
        <v>103.93</v>
      </c>
      <c r="GI24">
        <v>87.798</v>
      </c>
      <c r="GJ24">
        <v>54.39</v>
      </c>
      <c r="GK24">
        <v>71.21</v>
      </c>
      <c r="GL24">
        <v>87.628</v>
      </c>
      <c r="GM24">
        <v>109.04</v>
      </c>
      <c r="GN24">
        <v>82.242</v>
      </c>
      <c r="GO24">
        <v>115.25</v>
      </c>
      <c r="GP24">
        <v>55.394</v>
      </c>
      <c r="GQ24">
        <v>74.226</v>
      </c>
      <c r="GR24">
        <v>137.02</v>
      </c>
      <c r="GS24">
        <v>73.59</v>
      </c>
    </row>
    <row r="25" spans="1:201" ht="15">
      <c r="A25">
        <v>23</v>
      </c>
      <c r="B25">
        <v>132.6</v>
      </c>
      <c r="C25">
        <v>97.237</v>
      </c>
      <c r="D25">
        <v>128.26</v>
      </c>
      <c r="E25">
        <v>121.61</v>
      </c>
      <c r="F25">
        <v>132.6</v>
      </c>
      <c r="G25">
        <v>50.328</v>
      </c>
      <c r="H25">
        <v>79.248</v>
      </c>
      <c r="I25">
        <v>132.6</v>
      </c>
      <c r="J25">
        <v>122.25</v>
      </c>
      <c r="K25">
        <v>132.6</v>
      </c>
      <c r="L25">
        <v>25.779</v>
      </c>
      <c r="M25">
        <v>91.933</v>
      </c>
      <c r="N25">
        <v>96.047</v>
      </c>
      <c r="O25">
        <v>102.56</v>
      </c>
      <c r="P25">
        <v>116.34</v>
      </c>
      <c r="Q25">
        <v>132.6</v>
      </c>
      <c r="R25">
        <v>132.6</v>
      </c>
      <c r="S25">
        <v>72.393</v>
      </c>
      <c r="T25">
        <v>132.6</v>
      </c>
      <c r="U25">
        <v>128.52</v>
      </c>
      <c r="V25">
        <v>38.121</v>
      </c>
      <c r="W25">
        <v>91.431</v>
      </c>
      <c r="X25">
        <v>91.07</v>
      </c>
      <c r="Y25">
        <v>129.32</v>
      </c>
      <c r="Z25">
        <v>110.95</v>
      </c>
      <c r="AA25">
        <v>132.48</v>
      </c>
      <c r="AB25">
        <v>128.77</v>
      </c>
      <c r="AC25">
        <v>67.894</v>
      </c>
      <c r="AD25">
        <v>132.6</v>
      </c>
      <c r="AE25">
        <v>132.6</v>
      </c>
      <c r="AF25">
        <v>96.111</v>
      </c>
      <c r="AG25">
        <v>112.34</v>
      </c>
      <c r="AH25">
        <v>132.6</v>
      </c>
      <c r="AI25">
        <v>112.53</v>
      </c>
      <c r="AJ25">
        <v>132.6</v>
      </c>
      <c r="AK25">
        <v>132.6</v>
      </c>
      <c r="AL25">
        <v>85.236</v>
      </c>
      <c r="AM25">
        <v>106.67</v>
      </c>
      <c r="AN25">
        <v>132.6</v>
      </c>
      <c r="AO25">
        <v>132.6</v>
      </c>
      <c r="AP25">
        <v>76.978</v>
      </c>
      <c r="AQ25">
        <v>124.87</v>
      </c>
      <c r="AR25">
        <v>68.006</v>
      </c>
      <c r="AS25">
        <v>108.51</v>
      </c>
      <c r="AT25">
        <v>132.6</v>
      </c>
      <c r="AU25">
        <v>102.04</v>
      </c>
      <c r="AV25">
        <v>107.12</v>
      </c>
      <c r="AW25">
        <v>112.45</v>
      </c>
      <c r="AX25">
        <v>54.892</v>
      </c>
      <c r="AY25">
        <v>132.36</v>
      </c>
      <c r="AZ25">
        <v>132.6</v>
      </c>
      <c r="BA25">
        <v>126.75</v>
      </c>
      <c r="BB25">
        <v>81.66</v>
      </c>
      <c r="BC25">
        <v>132.6</v>
      </c>
      <c r="BD25">
        <v>108.06</v>
      </c>
      <c r="BE25">
        <v>124.01</v>
      </c>
      <c r="BF25">
        <v>132.6</v>
      </c>
      <c r="BG25">
        <v>120.39</v>
      </c>
      <c r="BH25">
        <v>132.6</v>
      </c>
      <c r="BI25">
        <v>89.563</v>
      </c>
      <c r="BJ25">
        <v>132.6</v>
      </c>
      <c r="BK25">
        <v>132.6</v>
      </c>
      <c r="BL25">
        <v>132.6</v>
      </c>
      <c r="BM25">
        <v>105.29</v>
      </c>
      <c r="BN25">
        <v>122.43</v>
      </c>
      <c r="BO25">
        <v>132.6</v>
      </c>
      <c r="BP25">
        <v>132.6</v>
      </c>
      <c r="BQ25">
        <v>61.736</v>
      </c>
      <c r="BR25">
        <v>71.191</v>
      </c>
      <c r="BS25">
        <v>71.775</v>
      </c>
      <c r="BT25">
        <v>132.6</v>
      </c>
      <c r="BU25">
        <v>90.001</v>
      </c>
      <c r="BV25">
        <v>100.52</v>
      </c>
      <c r="BW25">
        <v>132.6</v>
      </c>
      <c r="BX25">
        <v>96.384</v>
      </c>
      <c r="BY25">
        <v>111.99</v>
      </c>
      <c r="BZ25">
        <v>132.6</v>
      </c>
      <c r="CA25">
        <v>116.93</v>
      </c>
      <c r="CB25">
        <v>132.6</v>
      </c>
      <c r="CC25">
        <v>78.582</v>
      </c>
      <c r="CD25">
        <v>115.9</v>
      </c>
      <c r="CE25">
        <v>73.792</v>
      </c>
      <c r="CF25">
        <v>65.861</v>
      </c>
      <c r="CG25">
        <v>132.6</v>
      </c>
      <c r="CH25">
        <v>132.6</v>
      </c>
      <c r="CI25">
        <v>80.197</v>
      </c>
      <c r="CJ25">
        <v>125.96</v>
      </c>
      <c r="CK25">
        <v>128.37</v>
      </c>
      <c r="CL25">
        <v>74.198</v>
      </c>
      <c r="CM25">
        <v>132.6</v>
      </c>
      <c r="CN25">
        <v>132.6</v>
      </c>
      <c r="CO25">
        <v>55.191</v>
      </c>
      <c r="CP25">
        <v>103.26</v>
      </c>
      <c r="CQ25">
        <v>87.839</v>
      </c>
      <c r="CR25">
        <v>132.6</v>
      </c>
      <c r="CS25">
        <v>88.872</v>
      </c>
      <c r="CT25">
        <v>132.6</v>
      </c>
      <c r="CU25">
        <v>123.24</v>
      </c>
      <c r="CV25">
        <v>77.434</v>
      </c>
      <c r="CW25">
        <v>132.6</v>
      </c>
      <c r="CX25">
        <v>87.937</v>
      </c>
      <c r="CY25">
        <v>123.52</v>
      </c>
      <c r="CZ25">
        <v>79.553</v>
      </c>
      <c r="DA25">
        <v>96.399</v>
      </c>
      <c r="DB25">
        <v>124.16</v>
      </c>
      <c r="DC25">
        <v>130.2</v>
      </c>
      <c r="DD25">
        <v>132.6</v>
      </c>
      <c r="DE25">
        <v>107.5</v>
      </c>
      <c r="DF25">
        <v>67.137</v>
      </c>
      <c r="DG25">
        <v>114.15</v>
      </c>
      <c r="DH25">
        <v>132.6</v>
      </c>
      <c r="DI25">
        <v>132.6</v>
      </c>
      <c r="DJ25">
        <v>132.6</v>
      </c>
      <c r="DK25">
        <v>54.333</v>
      </c>
      <c r="DL25">
        <v>132.6</v>
      </c>
      <c r="DM25">
        <v>132.6</v>
      </c>
      <c r="DN25">
        <v>90.109</v>
      </c>
      <c r="DO25">
        <v>132.6</v>
      </c>
      <c r="DP25">
        <v>79.784</v>
      </c>
      <c r="DQ25">
        <v>113.48</v>
      </c>
      <c r="DR25">
        <v>132.6</v>
      </c>
      <c r="DS25">
        <v>60.493</v>
      </c>
      <c r="DT25">
        <v>110.46</v>
      </c>
      <c r="DU25">
        <v>122.32</v>
      </c>
      <c r="DV25">
        <v>132.6</v>
      </c>
      <c r="DW25">
        <v>132.6</v>
      </c>
      <c r="DX25">
        <v>68.476</v>
      </c>
      <c r="DY25">
        <v>100.32</v>
      </c>
      <c r="DZ25">
        <v>82.196</v>
      </c>
      <c r="EA25">
        <v>132.6</v>
      </c>
      <c r="EB25">
        <v>132.6</v>
      </c>
      <c r="EC25">
        <v>79.069</v>
      </c>
      <c r="ED25">
        <v>132.6</v>
      </c>
      <c r="EE25">
        <v>90.777</v>
      </c>
      <c r="EF25">
        <v>59.247</v>
      </c>
      <c r="EG25">
        <v>85.844</v>
      </c>
      <c r="EH25">
        <v>132.6</v>
      </c>
      <c r="EI25">
        <v>85.589</v>
      </c>
      <c r="EJ25">
        <v>121.32</v>
      </c>
      <c r="EK25">
        <v>110.93</v>
      </c>
      <c r="EL25">
        <v>132.6</v>
      </c>
      <c r="EM25">
        <v>132.6</v>
      </c>
      <c r="EN25">
        <v>132.6</v>
      </c>
      <c r="EO25">
        <v>87.705</v>
      </c>
      <c r="EP25">
        <v>56.058</v>
      </c>
      <c r="EQ25">
        <v>79.869</v>
      </c>
      <c r="ER25">
        <v>118.29</v>
      </c>
      <c r="ES25">
        <v>91.174</v>
      </c>
      <c r="ET25">
        <v>74.571</v>
      </c>
      <c r="EU25">
        <v>91.45</v>
      </c>
      <c r="EV25">
        <v>132.6</v>
      </c>
      <c r="EW25">
        <v>132.6</v>
      </c>
      <c r="EX25">
        <v>99</v>
      </c>
      <c r="EY25">
        <v>89.641</v>
      </c>
      <c r="EZ25">
        <v>124.16</v>
      </c>
      <c r="FA25">
        <v>112.12</v>
      </c>
      <c r="FB25">
        <v>132.6</v>
      </c>
      <c r="FC25">
        <v>122.81</v>
      </c>
      <c r="FD25">
        <v>76.241</v>
      </c>
      <c r="FE25">
        <v>78.125</v>
      </c>
      <c r="FF25">
        <v>75.748</v>
      </c>
      <c r="FG25">
        <v>132.6</v>
      </c>
      <c r="FH25">
        <v>106.91</v>
      </c>
      <c r="FI25">
        <v>132.6</v>
      </c>
      <c r="FJ25">
        <v>112.47</v>
      </c>
      <c r="FK25">
        <v>101.1</v>
      </c>
      <c r="FL25">
        <v>95.231</v>
      </c>
      <c r="FM25">
        <v>85.783</v>
      </c>
      <c r="FN25">
        <v>132.6</v>
      </c>
      <c r="FO25">
        <v>132.6</v>
      </c>
      <c r="FP25">
        <v>79.265</v>
      </c>
      <c r="FQ25">
        <v>62.395</v>
      </c>
      <c r="FR25">
        <v>114.33</v>
      </c>
      <c r="FS25">
        <v>112.23</v>
      </c>
      <c r="FT25">
        <v>102.64</v>
      </c>
      <c r="FU25">
        <v>132.6</v>
      </c>
      <c r="FV25">
        <v>132.6</v>
      </c>
      <c r="FW25">
        <v>132.6</v>
      </c>
      <c r="FX25">
        <v>88.79</v>
      </c>
      <c r="FY25">
        <v>70.891</v>
      </c>
      <c r="FZ25">
        <v>81.852</v>
      </c>
      <c r="GA25">
        <v>55.387</v>
      </c>
      <c r="GB25">
        <v>132.6</v>
      </c>
      <c r="GC25">
        <v>64.339</v>
      </c>
      <c r="GD25">
        <v>132.6</v>
      </c>
      <c r="GE25">
        <v>122.67</v>
      </c>
      <c r="GF25">
        <v>76.504</v>
      </c>
      <c r="GG25">
        <v>132.6</v>
      </c>
      <c r="GH25">
        <v>132.6</v>
      </c>
      <c r="GI25">
        <v>132.6</v>
      </c>
      <c r="GJ25">
        <v>93.678</v>
      </c>
      <c r="GK25">
        <v>106.62</v>
      </c>
      <c r="GL25">
        <v>132.6</v>
      </c>
      <c r="GM25">
        <v>132.6</v>
      </c>
      <c r="GN25">
        <v>132.6</v>
      </c>
      <c r="GO25">
        <v>132.6</v>
      </c>
      <c r="GP25">
        <v>122.4</v>
      </c>
      <c r="GQ25">
        <v>132.6</v>
      </c>
      <c r="GR25">
        <v>129.82</v>
      </c>
      <c r="GS25">
        <v>110.34</v>
      </c>
    </row>
    <row r="26" spans="1:201" ht="15">
      <c r="A26">
        <v>24</v>
      </c>
      <c r="B26">
        <v>137.02</v>
      </c>
      <c r="C26">
        <v>137.02</v>
      </c>
      <c r="D26">
        <v>137.02</v>
      </c>
      <c r="E26">
        <v>137.02</v>
      </c>
      <c r="F26">
        <v>137.02</v>
      </c>
      <c r="G26">
        <v>107.86</v>
      </c>
      <c r="H26">
        <v>137.02</v>
      </c>
      <c r="I26">
        <v>137.02</v>
      </c>
      <c r="J26">
        <v>137.02</v>
      </c>
      <c r="K26">
        <v>137.02</v>
      </c>
      <c r="L26">
        <v>80.825</v>
      </c>
      <c r="M26">
        <v>137.02</v>
      </c>
      <c r="N26">
        <v>137.02</v>
      </c>
      <c r="O26">
        <v>122.77</v>
      </c>
      <c r="P26">
        <v>137.02</v>
      </c>
      <c r="Q26">
        <v>137.02</v>
      </c>
      <c r="R26">
        <v>137.02</v>
      </c>
      <c r="S26">
        <v>137.02</v>
      </c>
      <c r="T26">
        <v>137.02</v>
      </c>
      <c r="U26">
        <v>137.02</v>
      </c>
      <c r="V26">
        <v>137.02</v>
      </c>
      <c r="W26">
        <v>137.02</v>
      </c>
      <c r="X26">
        <v>113.59</v>
      </c>
      <c r="Y26">
        <v>137.02</v>
      </c>
      <c r="Z26">
        <v>84.813</v>
      </c>
      <c r="AA26">
        <v>137.02</v>
      </c>
      <c r="AB26">
        <v>137.02</v>
      </c>
      <c r="AC26">
        <v>137.02</v>
      </c>
      <c r="AD26">
        <v>137.02</v>
      </c>
      <c r="AE26">
        <v>137.02</v>
      </c>
      <c r="AF26">
        <v>137.02</v>
      </c>
      <c r="AG26">
        <v>137.02</v>
      </c>
      <c r="AH26">
        <v>137.02</v>
      </c>
      <c r="AI26">
        <v>137.02</v>
      </c>
      <c r="AJ26">
        <v>137.02</v>
      </c>
      <c r="AK26">
        <v>137.02</v>
      </c>
      <c r="AL26">
        <v>137.02</v>
      </c>
      <c r="AM26">
        <v>137.02</v>
      </c>
      <c r="AN26">
        <v>137.02</v>
      </c>
      <c r="AO26">
        <v>137.02</v>
      </c>
      <c r="AP26">
        <v>137.02</v>
      </c>
      <c r="AQ26">
        <v>137.02</v>
      </c>
      <c r="AR26">
        <v>137.02</v>
      </c>
      <c r="AS26">
        <v>137.02</v>
      </c>
      <c r="AT26">
        <v>137.02</v>
      </c>
      <c r="AU26">
        <v>137.02</v>
      </c>
      <c r="AV26">
        <v>137.02</v>
      </c>
      <c r="AW26">
        <v>84.894</v>
      </c>
      <c r="AX26">
        <v>129.34</v>
      </c>
      <c r="AY26">
        <v>137.02</v>
      </c>
      <c r="AZ26">
        <v>137.02</v>
      </c>
      <c r="BA26">
        <v>137.02</v>
      </c>
      <c r="BB26">
        <v>137.02</v>
      </c>
      <c r="BC26">
        <v>137.02</v>
      </c>
      <c r="BD26">
        <v>137.02</v>
      </c>
      <c r="BE26">
        <v>137.02</v>
      </c>
      <c r="BF26">
        <v>137.02</v>
      </c>
      <c r="BG26">
        <v>137.02</v>
      </c>
      <c r="BH26">
        <v>137.02</v>
      </c>
      <c r="BI26">
        <v>137.02</v>
      </c>
      <c r="BJ26">
        <v>137.02</v>
      </c>
      <c r="BK26">
        <v>137.02</v>
      </c>
      <c r="BL26">
        <v>137.02</v>
      </c>
      <c r="BM26">
        <v>137.02</v>
      </c>
      <c r="BN26">
        <v>137.02</v>
      </c>
      <c r="BO26">
        <v>137.02</v>
      </c>
      <c r="BP26">
        <v>137.02</v>
      </c>
      <c r="BQ26">
        <v>90.755</v>
      </c>
      <c r="BR26">
        <v>137.02</v>
      </c>
      <c r="BS26">
        <v>128.29</v>
      </c>
      <c r="BT26">
        <v>137.02</v>
      </c>
      <c r="BU26">
        <v>137.02</v>
      </c>
      <c r="BV26">
        <v>137.02</v>
      </c>
      <c r="BW26">
        <v>137.02</v>
      </c>
      <c r="BX26">
        <v>127.3</v>
      </c>
      <c r="BY26">
        <v>137.02</v>
      </c>
      <c r="BZ26">
        <v>137.02</v>
      </c>
      <c r="CA26">
        <v>137.02</v>
      </c>
      <c r="CB26">
        <v>137.02</v>
      </c>
      <c r="CC26">
        <v>128.27</v>
      </c>
      <c r="CD26">
        <v>137.02</v>
      </c>
      <c r="CE26">
        <v>137.02</v>
      </c>
      <c r="CF26">
        <v>137.02</v>
      </c>
      <c r="CG26">
        <v>137.02</v>
      </c>
      <c r="CH26">
        <v>137.02</v>
      </c>
      <c r="CI26">
        <v>137.02</v>
      </c>
      <c r="CJ26">
        <v>126.33</v>
      </c>
      <c r="CK26">
        <v>137.02</v>
      </c>
      <c r="CL26">
        <v>137.02</v>
      </c>
      <c r="CM26">
        <v>137.02</v>
      </c>
      <c r="CN26">
        <v>137.02</v>
      </c>
      <c r="CO26">
        <v>95.544</v>
      </c>
      <c r="CP26">
        <v>137.02</v>
      </c>
      <c r="CQ26">
        <v>137.02</v>
      </c>
      <c r="CR26">
        <v>137.02</v>
      </c>
      <c r="CS26">
        <v>106.36</v>
      </c>
      <c r="CT26">
        <v>137.02</v>
      </c>
      <c r="CU26">
        <v>137.02</v>
      </c>
      <c r="CV26">
        <v>137.02</v>
      </c>
      <c r="CW26">
        <v>137.02</v>
      </c>
      <c r="CX26">
        <v>137.02</v>
      </c>
      <c r="CY26">
        <v>137.02</v>
      </c>
      <c r="CZ26">
        <v>137.02</v>
      </c>
      <c r="DA26">
        <v>84.764</v>
      </c>
      <c r="DB26">
        <v>137.02</v>
      </c>
      <c r="DC26">
        <v>137.02</v>
      </c>
      <c r="DD26">
        <v>108.54</v>
      </c>
      <c r="DE26">
        <v>137.02</v>
      </c>
      <c r="DF26">
        <v>137.02</v>
      </c>
      <c r="DG26">
        <v>123.87</v>
      </c>
      <c r="DH26">
        <v>137.02</v>
      </c>
      <c r="DI26">
        <v>73.24</v>
      </c>
      <c r="DJ26">
        <v>137.02</v>
      </c>
      <c r="DK26">
        <v>137.02</v>
      </c>
      <c r="DL26">
        <v>137.02</v>
      </c>
      <c r="DM26">
        <v>137.02</v>
      </c>
      <c r="DN26">
        <v>111.48</v>
      </c>
      <c r="DO26">
        <v>137.02</v>
      </c>
      <c r="DP26">
        <v>137.02</v>
      </c>
      <c r="DQ26">
        <v>137.02</v>
      </c>
      <c r="DR26">
        <v>137.02</v>
      </c>
      <c r="DS26">
        <v>137.02</v>
      </c>
      <c r="DT26">
        <v>137.02</v>
      </c>
      <c r="DU26">
        <v>99.818</v>
      </c>
      <c r="DV26">
        <v>137.02</v>
      </c>
      <c r="DW26">
        <v>137.02</v>
      </c>
      <c r="DX26">
        <v>120.45</v>
      </c>
      <c r="DY26">
        <v>137.02</v>
      </c>
      <c r="DZ26">
        <v>100.03</v>
      </c>
      <c r="EA26">
        <v>137.02</v>
      </c>
      <c r="EB26">
        <v>137.02</v>
      </c>
      <c r="EC26">
        <v>137.02</v>
      </c>
      <c r="ED26">
        <v>137.02</v>
      </c>
      <c r="EE26">
        <v>137.02</v>
      </c>
      <c r="EF26">
        <v>63.402</v>
      </c>
      <c r="EG26">
        <v>137.02</v>
      </c>
      <c r="EH26">
        <v>137.02</v>
      </c>
      <c r="EI26">
        <v>137.02</v>
      </c>
      <c r="EJ26">
        <v>137.02</v>
      </c>
      <c r="EK26">
        <v>137.02</v>
      </c>
      <c r="EL26">
        <v>137.02</v>
      </c>
      <c r="EM26">
        <v>137.02</v>
      </c>
      <c r="EN26">
        <v>137.02</v>
      </c>
      <c r="EO26">
        <v>137.02</v>
      </c>
      <c r="EP26">
        <v>137.02</v>
      </c>
      <c r="EQ26">
        <v>137.02</v>
      </c>
      <c r="ER26">
        <v>137.02</v>
      </c>
      <c r="ES26">
        <v>137.02</v>
      </c>
      <c r="ET26">
        <v>137.02</v>
      </c>
      <c r="EU26">
        <v>137.02</v>
      </c>
      <c r="EV26">
        <v>137.02</v>
      </c>
      <c r="EW26">
        <v>137.02</v>
      </c>
      <c r="EX26">
        <v>137.02</v>
      </c>
      <c r="EY26">
        <v>137.02</v>
      </c>
      <c r="EZ26">
        <v>137.02</v>
      </c>
      <c r="FA26">
        <v>137.02</v>
      </c>
      <c r="FB26">
        <v>137.02</v>
      </c>
      <c r="FC26">
        <v>137.02</v>
      </c>
      <c r="FD26">
        <v>137.02</v>
      </c>
      <c r="FE26">
        <v>137.02</v>
      </c>
      <c r="FF26">
        <v>137.02</v>
      </c>
      <c r="FG26">
        <v>137.02</v>
      </c>
      <c r="FH26">
        <v>137.02</v>
      </c>
      <c r="FI26">
        <v>137.02</v>
      </c>
      <c r="FJ26">
        <v>137.02</v>
      </c>
      <c r="FK26">
        <v>137.02</v>
      </c>
      <c r="FL26">
        <v>137.02</v>
      </c>
      <c r="FM26">
        <v>137.02</v>
      </c>
      <c r="FN26">
        <v>137.02</v>
      </c>
      <c r="FO26">
        <v>137.02</v>
      </c>
      <c r="FP26">
        <v>137.02</v>
      </c>
      <c r="FQ26">
        <v>115.43</v>
      </c>
      <c r="FR26">
        <v>137.02</v>
      </c>
      <c r="FS26">
        <v>137.02</v>
      </c>
      <c r="FT26">
        <v>132.09</v>
      </c>
      <c r="FU26">
        <v>137.02</v>
      </c>
      <c r="FV26">
        <v>137.02</v>
      </c>
      <c r="FW26">
        <v>137.02</v>
      </c>
      <c r="FX26">
        <v>127.84</v>
      </c>
      <c r="FY26">
        <v>132.15</v>
      </c>
      <c r="FZ26">
        <v>137.02</v>
      </c>
      <c r="GA26">
        <v>137.02</v>
      </c>
      <c r="GB26">
        <v>137.02</v>
      </c>
      <c r="GC26">
        <v>137.02</v>
      </c>
      <c r="GD26">
        <v>137.02</v>
      </c>
      <c r="GE26">
        <v>137.02</v>
      </c>
      <c r="GF26">
        <v>137.02</v>
      </c>
      <c r="GG26">
        <v>137.02</v>
      </c>
      <c r="GH26">
        <v>137.02</v>
      </c>
      <c r="GI26">
        <v>137.02</v>
      </c>
      <c r="GJ26">
        <v>137.02</v>
      </c>
      <c r="GK26">
        <v>137.02</v>
      </c>
      <c r="GL26">
        <v>137.02</v>
      </c>
      <c r="GM26">
        <v>137.02</v>
      </c>
      <c r="GN26">
        <v>137.02</v>
      </c>
      <c r="GO26">
        <v>137.02</v>
      </c>
      <c r="GP26">
        <v>137.02</v>
      </c>
      <c r="GQ26">
        <v>137.02</v>
      </c>
      <c r="GR26">
        <v>137.02</v>
      </c>
      <c r="GS26">
        <v>137.02</v>
      </c>
    </row>
    <row r="27" spans="1:201" ht="15">
      <c r="A27">
        <v>25</v>
      </c>
      <c r="B27">
        <v>137.02</v>
      </c>
      <c r="C27">
        <v>137.02</v>
      </c>
      <c r="D27">
        <v>137.02</v>
      </c>
      <c r="E27">
        <v>137.02</v>
      </c>
      <c r="F27">
        <v>137.02</v>
      </c>
      <c r="G27">
        <v>137.02</v>
      </c>
      <c r="H27">
        <v>137.02</v>
      </c>
      <c r="I27">
        <v>137.02</v>
      </c>
      <c r="J27">
        <v>137.02</v>
      </c>
      <c r="K27">
        <v>137.02</v>
      </c>
      <c r="L27">
        <v>137.02</v>
      </c>
      <c r="M27">
        <v>137.02</v>
      </c>
      <c r="N27">
        <v>137.02</v>
      </c>
      <c r="O27">
        <v>125.44</v>
      </c>
      <c r="P27">
        <v>137.02</v>
      </c>
      <c r="Q27">
        <v>137.02</v>
      </c>
      <c r="R27">
        <v>137.02</v>
      </c>
      <c r="S27">
        <v>137.02</v>
      </c>
      <c r="T27">
        <v>118.78</v>
      </c>
      <c r="U27">
        <v>104.99</v>
      </c>
      <c r="V27">
        <v>137.02</v>
      </c>
      <c r="W27">
        <v>137.02</v>
      </c>
      <c r="X27">
        <v>137.02</v>
      </c>
      <c r="Y27">
        <v>137.02</v>
      </c>
      <c r="Z27">
        <v>137.02</v>
      </c>
      <c r="AA27">
        <v>137.02</v>
      </c>
      <c r="AB27">
        <v>137.02</v>
      </c>
      <c r="AC27">
        <v>137.02</v>
      </c>
      <c r="AD27">
        <v>137.02</v>
      </c>
      <c r="AE27">
        <v>137.02</v>
      </c>
      <c r="AF27">
        <v>137.02</v>
      </c>
      <c r="AG27">
        <v>137.02</v>
      </c>
      <c r="AH27">
        <v>137.02</v>
      </c>
      <c r="AI27">
        <v>137.02</v>
      </c>
      <c r="AJ27">
        <v>137.02</v>
      </c>
      <c r="AK27">
        <v>137.02</v>
      </c>
      <c r="AL27">
        <v>137.02</v>
      </c>
      <c r="AM27">
        <v>137.02</v>
      </c>
      <c r="AN27">
        <v>137.02</v>
      </c>
      <c r="AO27">
        <v>137.02</v>
      </c>
      <c r="AP27">
        <v>137.02</v>
      </c>
      <c r="AQ27">
        <v>137.02</v>
      </c>
      <c r="AR27">
        <v>137.02</v>
      </c>
      <c r="AS27">
        <v>137.02</v>
      </c>
      <c r="AT27">
        <v>137.02</v>
      </c>
      <c r="AU27">
        <v>137.02</v>
      </c>
      <c r="AV27">
        <v>137.02</v>
      </c>
      <c r="AW27">
        <v>89.453</v>
      </c>
      <c r="AX27">
        <v>134.43</v>
      </c>
      <c r="AY27">
        <v>137.02</v>
      </c>
      <c r="AZ27">
        <v>137.02</v>
      </c>
      <c r="BA27">
        <v>137.02</v>
      </c>
      <c r="BB27">
        <v>137.02</v>
      </c>
      <c r="BC27">
        <v>137.02</v>
      </c>
      <c r="BD27">
        <v>137.02</v>
      </c>
      <c r="BE27">
        <v>137.02</v>
      </c>
      <c r="BF27">
        <v>137.02</v>
      </c>
      <c r="BG27">
        <v>137.02</v>
      </c>
      <c r="BH27">
        <v>119.55</v>
      </c>
      <c r="BI27">
        <v>137.02</v>
      </c>
      <c r="BJ27">
        <v>137.02</v>
      </c>
      <c r="BK27">
        <v>137.02</v>
      </c>
      <c r="BL27">
        <v>137.02</v>
      </c>
      <c r="BM27">
        <v>137.02</v>
      </c>
      <c r="BN27">
        <v>137.02</v>
      </c>
      <c r="BO27">
        <v>137.02</v>
      </c>
      <c r="BP27">
        <v>101.42</v>
      </c>
      <c r="BQ27">
        <v>137.02</v>
      </c>
      <c r="BR27">
        <v>137.02</v>
      </c>
      <c r="BS27">
        <v>137.02</v>
      </c>
      <c r="BT27">
        <v>137.02</v>
      </c>
      <c r="BU27">
        <v>137.02</v>
      </c>
      <c r="BV27">
        <v>137.02</v>
      </c>
      <c r="BW27">
        <v>137.02</v>
      </c>
      <c r="BX27">
        <v>137.02</v>
      </c>
      <c r="BY27">
        <v>137.02</v>
      </c>
      <c r="BZ27">
        <v>137.02</v>
      </c>
      <c r="CA27">
        <v>102.59</v>
      </c>
      <c r="CB27">
        <v>137.02</v>
      </c>
      <c r="CC27">
        <v>137.02</v>
      </c>
      <c r="CD27">
        <v>137.02</v>
      </c>
      <c r="CE27">
        <v>137.02</v>
      </c>
      <c r="CF27">
        <v>137.02</v>
      </c>
      <c r="CG27">
        <v>137.02</v>
      </c>
      <c r="CH27">
        <v>137.02</v>
      </c>
      <c r="CI27">
        <v>137.02</v>
      </c>
      <c r="CJ27">
        <v>134.95</v>
      </c>
      <c r="CK27">
        <v>137.02</v>
      </c>
      <c r="CL27">
        <v>137.02</v>
      </c>
      <c r="CM27">
        <v>137.02</v>
      </c>
      <c r="CN27">
        <v>137.02</v>
      </c>
      <c r="CO27">
        <v>125.73</v>
      </c>
      <c r="CP27">
        <v>137.02</v>
      </c>
      <c r="CQ27">
        <v>137.02</v>
      </c>
      <c r="CR27">
        <v>129.01</v>
      </c>
      <c r="CS27">
        <v>137.02</v>
      </c>
      <c r="CT27">
        <v>102.61</v>
      </c>
      <c r="CU27">
        <v>137.02</v>
      </c>
      <c r="CV27">
        <v>137.02</v>
      </c>
      <c r="CW27">
        <v>137.02</v>
      </c>
      <c r="CX27">
        <v>137.02</v>
      </c>
      <c r="CY27">
        <v>137.02</v>
      </c>
      <c r="CZ27">
        <v>113.46</v>
      </c>
      <c r="DA27">
        <v>137.02</v>
      </c>
      <c r="DB27">
        <v>100.01</v>
      </c>
      <c r="DC27">
        <v>137.02</v>
      </c>
      <c r="DD27">
        <v>137.02</v>
      </c>
      <c r="DE27">
        <v>137.02</v>
      </c>
      <c r="DF27">
        <v>137.02</v>
      </c>
      <c r="DG27">
        <v>137.02</v>
      </c>
      <c r="DH27">
        <v>137.02</v>
      </c>
      <c r="DI27">
        <v>137.02</v>
      </c>
      <c r="DJ27">
        <v>137.02</v>
      </c>
      <c r="DK27">
        <v>137.02</v>
      </c>
      <c r="DL27">
        <v>137.02</v>
      </c>
      <c r="DM27">
        <v>137.02</v>
      </c>
      <c r="DN27">
        <v>137.02</v>
      </c>
      <c r="DO27">
        <v>137.02</v>
      </c>
      <c r="DP27">
        <v>137.02</v>
      </c>
      <c r="DQ27">
        <v>137.02</v>
      </c>
      <c r="DR27">
        <v>137.02</v>
      </c>
      <c r="DS27">
        <v>137.02</v>
      </c>
      <c r="DT27">
        <v>137.02</v>
      </c>
      <c r="DU27">
        <v>137.02</v>
      </c>
      <c r="DV27">
        <v>137.02</v>
      </c>
      <c r="DW27">
        <v>137.02</v>
      </c>
      <c r="DX27">
        <v>137.02</v>
      </c>
      <c r="DY27">
        <v>137.02</v>
      </c>
      <c r="DZ27">
        <v>137.02</v>
      </c>
      <c r="EA27">
        <v>137.02</v>
      </c>
      <c r="EB27">
        <v>137.02</v>
      </c>
      <c r="EC27">
        <v>137.02</v>
      </c>
      <c r="ED27">
        <v>137.02</v>
      </c>
      <c r="EE27">
        <v>131.69</v>
      </c>
      <c r="EF27">
        <v>82.216</v>
      </c>
      <c r="EG27">
        <v>137.02</v>
      </c>
      <c r="EH27">
        <v>137.02</v>
      </c>
      <c r="EI27">
        <v>137.02</v>
      </c>
      <c r="EJ27">
        <v>137.02</v>
      </c>
      <c r="EK27">
        <v>137.02</v>
      </c>
      <c r="EL27">
        <v>137.02</v>
      </c>
      <c r="EM27">
        <v>137.02</v>
      </c>
      <c r="EN27">
        <v>102.43</v>
      </c>
      <c r="EO27">
        <v>137.02</v>
      </c>
      <c r="EP27">
        <v>137.02</v>
      </c>
      <c r="EQ27">
        <v>137.02</v>
      </c>
      <c r="ER27">
        <v>137.02</v>
      </c>
      <c r="ES27">
        <v>137.02</v>
      </c>
      <c r="ET27">
        <v>137.02</v>
      </c>
      <c r="EU27">
        <v>137.02</v>
      </c>
      <c r="EV27">
        <v>137.02</v>
      </c>
      <c r="EW27">
        <v>104.98</v>
      </c>
      <c r="EX27">
        <v>137.02</v>
      </c>
      <c r="EY27">
        <v>137.02</v>
      </c>
      <c r="EZ27">
        <v>137.02</v>
      </c>
      <c r="FA27">
        <v>137.02</v>
      </c>
      <c r="FB27">
        <v>137.02</v>
      </c>
      <c r="FC27">
        <v>137.02</v>
      </c>
      <c r="FD27">
        <v>137.02</v>
      </c>
      <c r="FE27">
        <v>137.02</v>
      </c>
      <c r="FF27">
        <v>63.314</v>
      </c>
      <c r="FG27">
        <v>137.02</v>
      </c>
      <c r="FH27">
        <v>137.02</v>
      </c>
      <c r="FI27">
        <v>137.02</v>
      </c>
      <c r="FJ27">
        <v>137.02</v>
      </c>
      <c r="FK27">
        <v>137.02</v>
      </c>
      <c r="FL27">
        <v>137.02</v>
      </c>
      <c r="FM27">
        <v>137.02</v>
      </c>
      <c r="FN27">
        <v>137.02</v>
      </c>
      <c r="FO27">
        <v>137.02</v>
      </c>
      <c r="FP27">
        <v>137.02</v>
      </c>
      <c r="FQ27">
        <v>69.126</v>
      </c>
      <c r="FR27">
        <v>115.9</v>
      </c>
      <c r="FS27">
        <v>137.02</v>
      </c>
      <c r="FT27">
        <v>137.02</v>
      </c>
      <c r="FU27">
        <v>137.02</v>
      </c>
      <c r="FV27">
        <v>137.02</v>
      </c>
      <c r="FW27">
        <v>137.02</v>
      </c>
      <c r="FX27">
        <v>134.83</v>
      </c>
      <c r="FY27">
        <v>110.23</v>
      </c>
      <c r="FZ27">
        <v>137.02</v>
      </c>
      <c r="GA27">
        <v>137.02</v>
      </c>
      <c r="GB27">
        <v>137.02</v>
      </c>
      <c r="GC27">
        <v>137.02</v>
      </c>
      <c r="GD27">
        <v>137.02</v>
      </c>
      <c r="GE27">
        <v>137.02</v>
      </c>
      <c r="GF27">
        <v>137.02</v>
      </c>
      <c r="GG27">
        <v>137.02</v>
      </c>
      <c r="GH27">
        <v>137.02</v>
      </c>
      <c r="GI27">
        <v>137.02</v>
      </c>
      <c r="GJ27">
        <v>137.02</v>
      </c>
      <c r="GK27">
        <v>137.02</v>
      </c>
      <c r="GL27">
        <v>137.02</v>
      </c>
      <c r="GM27">
        <v>137.02</v>
      </c>
      <c r="GN27">
        <v>137.02</v>
      </c>
      <c r="GO27">
        <v>137.02</v>
      </c>
      <c r="GP27">
        <v>137.02</v>
      </c>
      <c r="GQ27">
        <v>137.02</v>
      </c>
      <c r="GR27">
        <v>137.02</v>
      </c>
      <c r="GS27">
        <v>135.51</v>
      </c>
    </row>
    <row r="28" spans="1:201" ht="15">
      <c r="A28">
        <v>26</v>
      </c>
      <c r="B28">
        <v>128.18</v>
      </c>
      <c r="C28">
        <v>119.99</v>
      </c>
      <c r="D28">
        <v>128.18</v>
      </c>
      <c r="E28">
        <v>128.18</v>
      </c>
      <c r="F28">
        <v>128.18</v>
      </c>
      <c r="G28">
        <v>128.18</v>
      </c>
      <c r="H28">
        <v>128.18</v>
      </c>
      <c r="I28">
        <v>128.18</v>
      </c>
      <c r="J28">
        <v>128.18</v>
      </c>
      <c r="K28">
        <v>128.18</v>
      </c>
      <c r="L28">
        <v>128.18</v>
      </c>
      <c r="M28">
        <v>128.18</v>
      </c>
      <c r="N28">
        <v>128.18</v>
      </c>
      <c r="O28">
        <v>83.328</v>
      </c>
      <c r="P28">
        <v>113.57</v>
      </c>
      <c r="Q28">
        <v>128.18</v>
      </c>
      <c r="R28">
        <v>128.18</v>
      </c>
      <c r="S28">
        <v>128.18</v>
      </c>
      <c r="T28">
        <v>72.556</v>
      </c>
      <c r="U28">
        <v>128.18</v>
      </c>
      <c r="V28">
        <v>128.18</v>
      </c>
      <c r="W28">
        <v>109.2</v>
      </c>
      <c r="X28">
        <v>128.18</v>
      </c>
      <c r="Y28">
        <v>128.18</v>
      </c>
      <c r="Z28">
        <v>128.18</v>
      </c>
      <c r="AA28">
        <v>128.18</v>
      </c>
      <c r="AB28">
        <v>128.18</v>
      </c>
      <c r="AC28">
        <v>128.18</v>
      </c>
      <c r="AD28">
        <v>123.09</v>
      </c>
      <c r="AE28">
        <v>128.18</v>
      </c>
      <c r="AF28">
        <v>128.18</v>
      </c>
      <c r="AG28">
        <v>128.18</v>
      </c>
      <c r="AH28">
        <v>128.18</v>
      </c>
      <c r="AI28">
        <v>128.18</v>
      </c>
      <c r="AJ28">
        <v>128.18</v>
      </c>
      <c r="AK28">
        <v>128.18</v>
      </c>
      <c r="AL28">
        <v>46.335</v>
      </c>
      <c r="AM28">
        <v>128.18</v>
      </c>
      <c r="AN28">
        <v>122.81</v>
      </c>
      <c r="AO28">
        <v>128.18</v>
      </c>
      <c r="AP28">
        <v>128.18</v>
      </c>
      <c r="AQ28">
        <v>128.18</v>
      </c>
      <c r="AR28">
        <v>128.18</v>
      </c>
      <c r="AS28">
        <v>128.18</v>
      </c>
      <c r="AT28">
        <v>128.18</v>
      </c>
      <c r="AU28">
        <v>128.18</v>
      </c>
      <c r="AV28">
        <v>128.18</v>
      </c>
      <c r="AW28">
        <v>55.461</v>
      </c>
      <c r="AX28">
        <v>62.07</v>
      </c>
      <c r="AY28">
        <v>88.008</v>
      </c>
      <c r="AZ28">
        <v>128.18</v>
      </c>
      <c r="BA28">
        <v>128.18</v>
      </c>
      <c r="BB28">
        <v>128.18</v>
      </c>
      <c r="BC28">
        <v>99.442</v>
      </c>
      <c r="BD28">
        <v>128.18</v>
      </c>
      <c r="BE28">
        <v>128.18</v>
      </c>
      <c r="BF28">
        <v>128.18</v>
      </c>
      <c r="BG28">
        <v>128.18</v>
      </c>
      <c r="BH28">
        <v>36.529</v>
      </c>
      <c r="BI28">
        <v>40.269</v>
      </c>
      <c r="BJ28">
        <v>107.14</v>
      </c>
      <c r="BK28">
        <v>128.18</v>
      </c>
      <c r="BL28">
        <v>107.24</v>
      </c>
      <c r="BM28">
        <v>128.18</v>
      </c>
      <c r="BN28">
        <v>128.18</v>
      </c>
      <c r="BO28">
        <v>128.18</v>
      </c>
      <c r="BP28">
        <v>74.121</v>
      </c>
      <c r="BQ28">
        <v>118.07</v>
      </c>
      <c r="BR28">
        <v>128.18</v>
      </c>
      <c r="BS28">
        <v>121.9</v>
      </c>
      <c r="BT28">
        <v>128.18</v>
      </c>
      <c r="BU28">
        <v>128.18</v>
      </c>
      <c r="BV28">
        <v>128.18</v>
      </c>
      <c r="BW28">
        <v>65.226</v>
      </c>
      <c r="BX28">
        <v>128.18</v>
      </c>
      <c r="BY28">
        <v>128.18</v>
      </c>
      <c r="BZ28">
        <v>128.18</v>
      </c>
      <c r="CA28">
        <v>61.721</v>
      </c>
      <c r="CB28">
        <v>128.18</v>
      </c>
      <c r="CC28">
        <v>76.656</v>
      </c>
      <c r="CD28">
        <v>106.3</v>
      </c>
      <c r="CE28">
        <v>71.564</v>
      </c>
      <c r="CF28">
        <v>128.18</v>
      </c>
      <c r="CG28">
        <v>92.133</v>
      </c>
      <c r="CH28">
        <v>96.278</v>
      </c>
      <c r="CI28">
        <v>67.207</v>
      </c>
      <c r="CJ28">
        <v>47.041</v>
      </c>
      <c r="CK28">
        <v>128.18</v>
      </c>
      <c r="CL28">
        <v>33.474</v>
      </c>
      <c r="CM28">
        <v>128.18</v>
      </c>
      <c r="CN28">
        <v>128.18</v>
      </c>
      <c r="CO28">
        <v>128.18</v>
      </c>
      <c r="CP28">
        <v>128.18</v>
      </c>
      <c r="CQ28">
        <v>128.18</v>
      </c>
      <c r="CR28">
        <v>128.18</v>
      </c>
      <c r="CS28">
        <v>128.18</v>
      </c>
      <c r="CT28">
        <v>21.67</v>
      </c>
      <c r="CU28">
        <v>128.18</v>
      </c>
      <c r="CV28">
        <v>128.18</v>
      </c>
      <c r="CW28">
        <v>128.18</v>
      </c>
      <c r="CX28">
        <v>128.18</v>
      </c>
      <c r="CY28">
        <v>128.18</v>
      </c>
      <c r="CZ28">
        <v>98.119</v>
      </c>
      <c r="DA28">
        <v>128.18</v>
      </c>
      <c r="DB28">
        <v>80.064</v>
      </c>
      <c r="DC28">
        <v>128.18</v>
      </c>
      <c r="DD28">
        <v>128.18</v>
      </c>
      <c r="DE28">
        <v>128.18</v>
      </c>
      <c r="DF28">
        <v>128.18</v>
      </c>
      <c r="DG28">
        <v>128.18</v>
      </c>
      <c r="DH28">
        <v>128.18</v>
      </c>
      <c r="DI28">
        <v>115.86</v>
      </c>
      <c r="DJ28">
        <v>128.18</v>
      </c>
      <c r="DK28">
        <v>128.18</v>
      </c>
      <c r="DL28">
        <v>100.59</v>
      </c>
      <c r="DM28">
        <v>112.07</v>
      </c>
      <c r="DN28">
        <v>126.89</v>
      </c>
      <c r="DO28">
        <v>128.18</v>
      </c>
      <c r="DP28">
        <v>128.18</v>
      </c>
      <c r="DQ28">
        <v>110.63</v>
      </c>
      <c r="DR28">
        <v>128.18</v>
      </c>
      <c r="DS28">
        <v>111.94</v>
      </c>
      <c r="DT28">
        <v>128.18</v>
      </c>
      <c r="DU28">
        <v>95.903</v>
      </c>
      <c r="DV28">
        <v>126.26</v>
      </c>
      <c r="DW28">
        <v>72.681</v>
      </c>
      <c r="DX28">
        <v>128.18</v>
      </c>
      <c r="DY28">
        <v>128.18</v>
      </c>
      <c r="DZ28">
        <v>69.573</v>
      </c>
      <c r="EA28">
        <v>55.867</v>
      </c>
      <c r="EB28">
        <v>128.18</v>
      </c>
      <c r="EC28">
        <v>128.18</v>
      </c>
      <c r="ED28">
        <v>128.18</v>
      </c>
      <c r="EE28">
        <v>128.18</v>
      </c>
      <c r="EF28">
        <v>15.916</v>
      </c>
      <c r="EG28">
        <v>128.18</v>
      </c>
      <c r="EH28">
        <v>128.18</v>
      </c>
      <c r="EI28">
        <v>128.18</v>
      </c>
      <c r="EJ28">
        <v>128.18</v>
      </c>
      <c r="EK28">
        <v>128.18</v>
      </c>
      <c r="EL28">
        <v>128.18</v>
      </c>
      <c r="EM28">
        <v>77.368</v>
      </c>
      <c r="EN28">
        <v>73.181</v>
      </c>
      <c r="EO28">
        <v>121.23</v>
      </c>
      <c r="EP28">
        <v>102.5</v>
      </c>
      <c r="EQ28">
        <v>128.18</v>
      </c>
      <c r="ER28">
        <v>128.18</v>
      </c>
      <c r="ES28">
        <v>93.689</v>
      </c>
      <c r="ET28">
        <v>128.18</v>
      </c>
      <c r="EU28">
        <v>94.117</v>
      </c>
      <c r="EV28">
        <v>128.18</v>
      </c>
      <c r="EW28">
        <v>92.213</v>
      </c>
      <c r="EX28">
        <v>128.18</v>
      </c>
      <c r="EY28">
        <v>128.18</v>
      </c>
      <c r="EZ28">
        <v>128.18</v>
      </c>
      <c r="FA28">
        <v>115.73</v>
      </c>
      <c r="FB28">
        <v>47.915</v>
      </c>
      <c r="FC28">
        <v>128.18</v>
      </c>
      <c r="FD28">
        <v>128.18</v>
      </c>
      <c r="FE28">
        <v>128.18</v>
      </c>
      <c r="FF28">
        <v>128.18</v>
      </c>
      <c r="FG28">
        <v>82.723</v>
      </c>
      <c r="FH28">
        <v>128.18</v>
      </c>
      <c r="FI28">
        <v>128.18</v>
      </c>
      <c r="FJ28">
        <v>113.75</v>
      </c>
      <c r="FK28">
        <v>99.582</v>
      </c>
      <c r="FL28">
        <v>99.395</v>
      </c>
      <c r="FM28">
        <v>128.18</v>
      </c>
      <c r="FN28">
        <v>128.18</v>
      </c>
      <c r="FO28">
        <v>128.18</v>
      </c>
      <c r="FP28">
        <v>128.18</v>
      </c>
      <c r="FQ28">
        <v>128.18</v>
      </c>
      <c r="FR28">
        <v>52.606</v>
      </c>
      <c r="FS28">
        <v>128.18</v>
      </c>
      <c r="FT28">
        <v>54.168</v>
      </c>
      <c r="FU28">
        <v>57.537</v>
      </c>
      <c r="FV28">
        <v>128.18</v>
      </c>
      <c r="FW28">
        <v>64.396</v>
      </c>
      <c r="FX28">
        <v>119.11</v>
      </c>
      <c r="FY28">
        <v>128.18</v>
      </c>
      <c r="FZ28">
        <v>128.18</v>
      </c>
      <c r="GA28">
        <v>128.18</v>
      </c>
      <c r="GB28">
        <v>128.18</v>
      </c>
      <c r="GC28">
        <v>123</v>
      </c>
      <c r="GD28">
        <v>103.41</v>
      </c>
      <c r="GE28">
        <v>128.18</v>
      </c>
      <c r="GF28">
        <v>128.18</v>
      </c>
      <c r="GG28">
        <v>128.18</v>
      </c>
      <c r="GH28">
        <v>119.62</v>
      </c>
      <c r="GI28">
        <v>128.18</v>
      </c>
      <c r="GJ28">
        <v>128.18</v>
      </c>
      <c r="GK28">
        <v>128.18</v>
      </c>
      <c r="GL28">
        <v>128.18</v>
      </c>
      <c r="GM28">
        <v>128.18</v>
      </c>
      <c r="GN28">
        <v>128.18</v>
      </c>
      <c r="GO28">
        <v>128.18</v>
      </c>
      <c r="GP28">
        <v>128.18</v>
      </c>
      <c r="GQ28">
        <v>128.18</v>
      </c>
      <c r="GR28">
        <v>128.18</v>
      </c>
      <c r="GS28">
        <v>93.566</v>
      </c>
    </row>
    <row r="29" spans="1:201" ht="15">
      <c r="A29">
        <v>27</v>
      </c>
      <c r="B29">
        <v>137.02</v>
      </c>
      <c r="C29">
        <v>137.02</v>
      </c>
      <c r="D29">
        <v>127.02</v>
      </c>
      <c r="E29">
        <v>137.02</v>
      </c>
      <c r="F29">
        <v>137.02</v>
      </c>
      <c r="G29">
        <v>137.02</v>
      </c>
      <c r="H29">
        <v>131.29</v>
      </c>
      <c r="I29">
        <v>137.02</v>
      </c>
      <c r="J29">
        <v>137.02</v>
      </c>
      <c r="K29">
        <v>137.02</v>
      </c>
      <c r="L29">
        <v>137.02</v>
      </c>
      <c r="M29">
        <v>137.02</v>
      </c>
      <c r="N29">
        <v>137.02</v>
      </c>
      <c r="O29">
        <v>91.462</v>
      </c>
      <c r="P29">
        <v>123.15</v>
      </c>
      <c r="Q29">
        <v>137.02</v>
      </c>
      <c r="R29">
        <v>137.02</v>
      </c>
      <c r="S29">
        <v>135.46</v>
      </c>
      <c r="T29">
        <v>137.02</v>
      </c>
      <c r="U29">
        <v>137.02</v>
      </c>
      <c r="V29">
        <v>135.85</v>
      </c>
      <c r="W29">
        <v>75.225</v>
      </c>
      <c r="X29">
        <v>137.02</v>
      </c>
      <c r="Y29">
        <v>137.02</v>
      </c>
      <c r="Z29">
        <v>137.02</v>
      </c>
      <c r="AA29">
        <v>137.02</v>
      </c>
      <c r="AB29">
        <v>76.3</v>
      </c>
      <c r="AC29">
        <v>137.02</v>
      </c>
      <c r="AD29">
        <v>107.94</v>
      </c>
      <c r="AE29">
        <v>137</v>
      </c>
      <c r="AF29">
        <v>137.02</v>
      </c>
      <c r="AG29">
        <v>137.02</v>
      </c>
      <c r="AH29">
        <v>137.02</v>
      </c>
      <c r="AI29">
        <v>137.02</v>
      </c>
      <c r="AJ29">
        <v>137.02</v>
      </c>
      <c r="AK29">
        <v>137.02</v>
      </c>
      <c r="AL29">
        <v>105.91</v>
      </c>
      <c r="AM29">
        <v>137.02</v>
      </c>
      <c r="AN29">
        <v>123.29</v>
      </c>
      <c r="AO29">
        <v>137.02</v>
      </c>
      <c r="AP29">
        <v>137.02</v>
      </c>
      <c r="AQ29">
        <v>137.02</v>
      </c>
      <c r="AR29">
        <v>137.02</v>
      </c>
      <c r="AS29">
        <v>137.02</v>
      </c>
      <c r="AT29">
        <v>137.02</v>
      </c>
      <c r="AU29">
        <v>103.62</v>
      </c>
      <c r="AV29">
        <v>137.02</v>
      </c>
      <c r="AW29">
        <v>56.084</v>
      </c>
      <c r="AX29">
        <v>79.477</v>
      </c>
      <c r="AY29">
        <v>118.13</v>
      </c>
      <c r="AZ29">
        <v>137.02</v>
      </c>
      <c r="BA29">
        <v>137.02</v>
      </c>
      <c r="BB29">
        <v>137.02</v>
      </c>
      <c r="BC29">
        <v>91.376</v>
      </c>
      <c r="BD29">
        <v>133.78</v>
      </c>
      <c r="BE29">
        <v>137.02</v>
      </c>
      <c r="BF29">
        <v>137.02</v>
      </c>
      <c r="BG29">
        <v>137.02</v>
      </c>
      <c r="BH29">
        <v>81.669</v>
      </c>
      <c r="BI29">
        <v>43.386</v>
      </c>
      <c r="BJ29">
        <v>137.02</v>
      </c>
      <c r="BK29">
        <v>137.02</v>
      </c>
      <c r="BL29">
        <v>137.02</v>
      </c>
      <c r="BM29">
        <v>137.02</v>
      </c>
      <c r="BN29">
        <v>132.16</v>
      </c>
      <c r="BO29">
        <v>137.02</v>
      </c>
      <c r="BP29">
        <v>137.02</v>
      </c>
      <c r="BQ29">
        <v>137.02</v>
      </c>
      <c r="BR29">
        <v>100.49</v>
      </c>
      <c r="BS29">
        <v>115.39</v>
      </c>
      <c r="BT29">
        <v>137.02</v>
      </c>
      <c r="BU29">
        <v>137.02</v>
      </c>
      <c r="BV29">
        <v>137.02</v>
      </c>
      <c r="BW29">
        <v>137.02</v>
      </c>
      <c r="BX29">
        <v>133.1</v>
      </c>
      <c r="BY29">
        <v>137.02</v>
      </c>
      <c r="BZ29">
        <v>137.02</v>
      </c>
      <c r="CA29">
        <v>53.809</v>
      </c>
      <c r="CB29">
        <v>137.02</v>
      </c>
      <c r="CC29">
        <v>96.353</v>
      </c>
      <c r="CD29">
        <v>100.08</v>
      </c>
      <c r="CE29">
        <v>72.496</v>
      </c>
      <c r="CF29">
        <v>137.02</v>
      </c>
      <c r="CG29">
        <v>56.991</v>
      </c>
      <c r="CH29">
        <v>89.212</v>
      </c>
      <c r="CI29">
        <v>137.02</v>
      </c>
      <c r="CJ29">
        <v>62.741</v>
      </c>
      <c r="CK29">
        <v>100</v>
      </c>
      <c r="CL29">
        <v>52.014</v>
      </c>
      <c r="CM29">
        <v>136.44</v>
      </c>
      <c r="CN29">
        <v>137.02</v>
      </c>
      <c r="CO29">
        <v>111.56</v>
      </c>
      <c r="CP29">
        <v>137.02</v>
      </c>
      <c r="CQ29">
        <v>137.02</v>
      </c>
      <c r="CR29">
        <v>137.02</v>
      </c>
      <c r="CS29">
        <v>113.15</v>
      </c>
      <c r="CT29">
        <v>105.97</v>
      </c>
      <c r="CU29">
        <v>137.02</v>
      </c>
      <c r="CV29">
        <v>137.02</v>
      </c>
      <c r="CW29">
        <v>137.02</v>
      </c>
      <c r="CX29">
        <v>107.16</v>
      </c>
      <c r="CY29">
        <v>137.02</v>
      </c>
      <c r="CZ29">
        <v>137.02</v>
      </c>
      <c r="DA29">
        <v>137.02</v>
      </c>
      <c r="DB29">
        <v>137.02</v>
      </c>
      <c r="DC29">
        <v>137.02</v>
      </c>
      <c r="DD29">
        <v>137.02</v>
      </c>
      <c r="DE29">
        <v>137.02</v>
      </c>
      <c r="DF29">
        <v>137.02</v>
      </c>
      <c r="DG29">
        <v>137.02</v>
      </c>
      <c r="DH29">
        <v>117.92</v>
      </c>
      <c r="DI29">
        <v>93.97</v>
      </c>
      <c r="DJ29">
        <v>137.02</v>
      </c>
      <c r="DK29">
        <v>137.02</v>
      </c>
      <c r="DL29">
        <v>67.7</v>
      </c>
      <c r="DM29">
        <v>101.11</v>
      </c>
      <c r="DN29">
        <v>96.965</v>
      </c>
      <c r="DO29">
        <v>137.02</v>
      </c>
      <c r="DP29">
        <v>137.02</v>
      </c>
      <c r="DQ29">
        <v>88.587</v>
      </c>
      <c r="DR29">
        <v>137.02</v>
      </c>
      <c r="DS29">
        <v>72.155</v>
      </c>
      <c r="DT29">
        <v>137.02</v>
      </c>
      <c r="DU29">
        <v>61.099</v>
      </c>
      <c r="DV29">
        <v>137.02</v>
      </c>
      <c r="DW29">
        <v>98.848</v>
      </c>
      <c r="DX29">
        <v>137.02</v>
      </c>
      <c r="DY29">
        <v>137.02</v>
      </c>
      <c r="DZ29">
        <v>137.02</v>
      </c>
      <c r="EA29">
        <v>121.19</v>
      </c>
      <c r="EB29">
        <v>137.02</v>
      </c>
      <c r="EC29">
        <v>137.02</v>
      </c>
      <c r="ED29">
        <v>137.02</v>
      </c>
      <c r="EE29">
        <v>137.02</v>
      </c>
      <c r="EF29">
        <v>75.11</v>
      </c>
      <c r="EG29">
        <v>137.02</v>
      </c>
      <c r="EH29">
        <v>137.02</v>
      </c>
      <c r="EI29">
        <v>137.02</v>
      </c>
      <c r="EJ29">
        <v>137.02</v>
      </c>
      <c r="EK29">
        <v>137.02</v>
      </c>
      <c r="EL29">
        <v>137.02</v>
      </c>
      <c r="EM29">
        <v>137.02</v>
      </c>
      <c r="EN29">
        <v>122.58</v>
      </c>
      <c r="EO29">
        <v>132.71</v>
      </c>
      <c r="EP29">
        <v>137.02</v>
      </c>
      <c r="EQ29">
        <v>137.02</v>
      </c>
      <c r="ER29">
        <v>137.02</v>
      </c>
      <c r="ES29">
        <v>121.01</v>
      </c>
      <c r="ET29">
        <v>137.02</v>
      </c>
      <c r="EU29">
        <v>137.02</v>
      </c>
      <c r="EV29">
        <v>137.02</v>
      </c>
      <c r="EW29">
        <v>102.71</v>
      </c>
      <c r="EX29">
        <v>117.62</v>
      </c>
      <c r="EY29">
        <v>137.02</v>
      </c>
      <c r="EZ29">
        <v>137.02</v>
      </c>
      <c r="FA29">
        <v>137.02</v>
      </c>
      <c r="FB29">
        <v>100.19</v>
      </c>
      <c r="FC29">
        <v>90.33</v>
      </c>
      <c r="FD29">
        <v>137.02</v>
      </c>
      <c r="FE29">
        <v>109.55</v>
      </c>
      <c r="FF29">
        <v>137.02</v>
      </c>
      <c r="FG29">
        <v>70.461</v>
      </c>
      <c r="FH29">
        <v>136.2</v>
      </c>
      <c r="FI29">
        <v>87.203</v>
      </c>
      <c r="FJ29">
        <v>137.02</v>
      </c>
      <c r="FK29">
        <v>108.09</v>
      </c>
      <c r="FL29">
        <v>88.057</v>
      </c>
      <c r="FM29">
        <v>95.033</v>
      </c>
      <c r="FN29">
        <v>137.02</v>
      </c>
      <c r="FO29">
        <v>137.02</v>
      </c>
      <c r="FP29">
        <v>113.31</v>
      </c>
      <c r="FQ29">
        <v>125.59</v>
      </c>
      <c r="FR29">
        <v>37.203</v>
      </c>
      <c r="FS29">
        <v>137.02</v>
      </c>
      <c r="FT29">
        <v>137.02</v>
      </c>
      <c r="FU29">
        <v>137.02</v>
      </c>
      <c r="FV29">
        <v>137.02</v>
      </c>
      <c r="FW29">
        <v>109.37</v>
      </c>
      <c r="FX29">
        <v>137.02</v>
      </c>
      <c r="FY29">
        <v>137.02</v>
      </c>
      <c r="FZ29">
        <v>116.05</v>
      </c>
      <c r="GA29">
        <v>137.02</v>
      </c>
      <c r="GB29">
        <v>137.02</v>
      </c>
      <c r="GC29">
        <v>102.79</v>
      </c>
      <c r="GD29">
        <v>59.722</v>
      </c>
      <c r="GE29">
        <v>137.02</v>
      </c>
      <c r="GF29">
        <v>137.02</v>
      </c>
      <c r="GG29">
        <v>137.02</v>
      </c>
      <c r="GH29">
        <v>112.85</v>
      </c>
      <c r="GI29">
        <v>137.02</v>
      </c>
      <c r="GJ29">
        <v>137.02</v>
      </c>
      <c r="GK29">
        <v>137.02</v>
      </c>
      <c r="GL29">
        <v>137.02</v>
      </c>
      <c r="GM29">
        <v>137.02</v>
      </c>
      <c r="GN29">
        <v>137.02</v>
      </c>
      <c r="GO29">
        <v>137.02</v>
      </c>
      <c r="GP29">
        <v>137.02</v>
      </c>
      <c r="GQ29">
        <v>103.97</v>
      </c>
      <c r="GR29">
        <v>137.02</v>
      </c>
      <c r="GS29">
        <v>52.197</v>
      </c>
    </row>
    <row r="30" spans="1:201" ht="15">
      <c r="A30">
        <v>28</v>
      </c>
      <c r="B30">
        <v>132.6</v>
      </c>
      <c r="C30">
        <v>115.27</v>
      </c>
      <c r="D30">
        <v>102.26</v>
      </c>
      <c r="E30">
        <v>132.6</v>
      </c>
      <c r="F30">
        <v>132.6</v>
      </c>
      <c r="G30">
        <v>120.55</v>
      </c>
      <c r="H30">
        <v>115.32</v>
      </c>
      <c r="I30">
        <v>132.6</v>
      </c>
      <c r="J30">
        <v>132.6</v>
      </c>
      <c r="K30">
        <v>132.6</v>
      </c>
      <c r="L30">
        <v>132.6</v>
      </c>
      <c r="M30">
        <v>132.6</v>
      </c>
      <c r="N30">
        <v>132.6</v>
      </c>
      <c r="O30">
        <v>132.6</v>
      </c>
      <c r="P30">
        <v>59.174</v>
      </c>
      <c r="Q30">
        <v>132.6</v>
      </c>
      <c r="R30">
        <v>132.6</v>
      </c>
      <c r="S30">
        <v>97.135</v>
      </c>
      <c r="T30">
        <v>113.94</v>
      </c>
      <c r="U30">
        <v>132.6</v>
      </c>
      <c r="V30">
        <v>132.6</v>
      </c>
      <c r="W30">
        <v>61.28</v>
      </c>
      <c r="X30">
        <v>121.39</v>
      </c>
      <c r="Y30">
        <v>105.96</v>
      </c>
      <c r="Z30">
        <v>86.18</v>
      </c>
      <c r="AA30">
        <v>132.6</v>
      </c>
      <c r="AB30">
        <v>55.613</v>
      </c>
      <c r="AC30">
        <v>132.51</v>
      </c>
      <c r="AD30">
        <v>125.41</v>
      </c>
      <c r="AE30">
        <v>104.81</v>
      </c>
      <c r="AF30">
        <v>132.6</v>
      </c>
      <c r="AG30">
        <v>132.6</v>
      </c>
      <c r="AH30">
        <v>101.15</v>
      </c>
      <c r="AI30">
        <v>132.6</v>
      </c>
      <c r="AJ30">
        <v>132.6</v>
      </c>
      <c r="AK30">
        <v>132.6</v>
      </c>
      <c r="AL30">
        <v>67.578</v>
      </c>
      <c r="AM30">
        <v>116.11</v>
      </c>
      <c r="AN30">
        <v>132.6</v>
      </c>
      <c r="AO30">
        <v>126.26</v>
      </c>
      <c r="AP30">
        <v>102.49</v>
      </c>
      <c r="AQ30">
        <v>132.6</v>
      </c>
      <c r="AR30">
        <v>120.21</v>
      </c>
      <c r="AS30">
        <v>132.6</v>
      </c>
      <c r="AT30">
        <v>101.09</v>
      </c>
      <c r="AU30">
        <v>123.17</v>
      </c>
      <c r="AV30">
        <v>132.6</v>
      </c>
      <c r="AW30">
        <v>47.434</v>
      </c>
      <c r="AX30">
        <v>84.294</v>
      </c>
      <c r="AY30">
        <v>94.279</v>
      </c>
      <c r="AZ30">
        <v>132.6</v>
      </c>
      <c r="BA30">
        <v>116.26</v>
      </c>
      <c r="BB30">
        <v>102.47</v>
      </c>
      <c r="BC30">
        <v>48.511</v>
      </c>
      <c r="BD30">
        <v>105.26</v>
      </c>
      <c r="BE30">
        <v>132.6</v>
      </c>
      <c r="BF30">
        <v>132.6</v>
      </c>
      <c r="BG30">
        <v>132.6</v>
      </c>
      <c r="BH30">
        <v>127.65</v>
      </c>
      <c r="BI30">
        <v>34.862</v>
      </c>
      <c r="BJ30">
        <v>99.268</v>
      </c>
      <c r="BK30">
        <v>102.11</v>
      </c>
      <c r="BL30">
        <v>132.6</v>
      </c>
      <c r="BM30">
        <v>87.223</v>
      </c>
      <c r="BN30">
        <v>132.6</v>
      </c>
      <c r="BO30">
        <v>132.6</v>
      </c>
      <c r="BP30">
        <v>132.6</v>
      </c>
      <c r="BQ30">
        <v>107.15</v>
      </c>
      <c r="BR30">
        <v>87.233</v>
      </c>
      <c r="BS30">
        <v>132.6</v>
      </c>
      <c r="BT30">
        <v>107.22</v>
      </c>
      <c r="BU30">
        <v>132.6</v>
      </c>
      <c r="BV30">
        <v>132.6</v>
      </c>
      <c r="BW30">
        <v>132.6</v>
      </c>
      <c r="BX30">
        <v>120.24</v>
      </c>
      <c r="BY30">
        <v>132.6</v>
      </c>
      <c r="BZ30">
        <v>91.702</v>
      </c>
      <c r="CA30">
        <v>67.055</v>
      </c>
      <c r="CB30">
        <v>132.6</v>
      </c>
      <c r="CC30">
        <v>44.251</v>
      </c>
      <c r="CD30">
        <v>72.476</v>
      </c>
      <c r="CE30">
        <v>91.59</v>
      </c>
      <c r="CF30">
        <v>87.326</v>
      </c>
      <c r="CG30">
        <v>67.461</v>
      </c>
      <c r="CH30">
        <v>132.6</v>
      </c>
      <c r="CI30">
        <v>109.06</v>
      </c>
      <c r="CJ30">
        <v>37.187</v>
      </c>
      <c r="CK30">
        <v>101.02</v>
      </c>
      <c r="CL30">
        <v>33.969</v>
      </c>
      <c r="CM30">
        <v>129.69</v>
      </c>
      <c r="CN30">
        <v>132.6</v>
      </c>
      <c r="CO30">
        <v>98.142</v>
      </c>
      <c r="CP30">
        <v>132.6</v>
      </c>
      <c r="CQ30">
        <v>132.6</v>
      </c>
      <c r="CR30">
        <v>76.233</v>
      </c>
      <c r="CS30">
        <v>76.832</v>
      </c>
      <c r="CT30">
        <v>108.67</v>
      </c>
      <c r="CU30">
        <v>132.6</v>
      </c>
      <c r="CV30">
        <v>118.09</v>
      </c>
      <c r="CW30">
        <v>132.6</v>
      </c>
      <c r="CX30">
        <v>91.489</v>
      </c>
      <c r="CY30">
        <v>132.6</v>
      </c>
      <c r="CZ30">
        <v>132.6</v>
      </c>
      <c r="DA30">
        <v>120.58</v>
      </c>
      <c r="DB30">
        <v>132.6</v>
      </c>
      <c r="DC30">
        <v>132.6</v>
      </c>
      <c r="DD30">
        <v>132.6</v>
      </c>
      <c r="DE30">
        <v>132.6</v>
      </c>
      <c r="DF30">
        <v>132.6</v>
      </c>
      <c r="DG30">
        <v>132.6</v>
      </c>
      <c r="DH30">
        <v>132.6</v>
      </c>
      <c r="DI30">
        <v>73.464</v>
      </c>
      <c r="DJ30">
        <v>132.6</v>
      </c>
      <c r="DK30">
        <v>132.6</v>
      </c>
      <c r="DL30">
        <v>54.072</v>
      </c>
      <c r="DM30">
        <v>98.059</v>
      </c>
      <c r="DN30">
        <v>80.924</v>
      </c>
      <c r="DO30">
        <v>132.6</v>
      </c>
      <c r="DP30">
        <v>94.815</v>
      </c>
      <c r="DQ30">
        <v>35.64</v>
      </c>
      <c r="DR30">
        <v>132.6</v>
      </c>
      <c r="DS30">
        <v>55.563</v>
      </c>
      <c r="DT30">
        <v>132.6</v>
      </c>
      <c r="DU30">
        <v>43.245</v>
      </c>
      <c r="DV30">
        <v>129.11</v>
      </c>
      <c r="DW30">
        <v>88.033</v>
      </c>
      <c r="DX30">
        <v>72.688</v>
      </c>
      <c r="DY30">
        <v>128.26</v>
      </c>
      <c r="DZ30">
        <v>82.477</v>
      </c>
      <c r="EA30">
        <v>75.829</v>
      </c>
      <c r="EB30">
        <v>132.6</v>
      </c>
      <c r="EC30">
        <v>132.6</v>
      </c>
      <c r="ED30">
        <v>110.13</v>
      </c>
      <c r="EE30">
        <v>110.33</v>
      </c>
      <c r="EF30">
        <v>59.343</v>
      </c>
      <c r="EG30">
        <v>113.91</v>
      </c>
      <c r="EH30">
        <v>132.6</v>
      </c>
      <c r="EI30">
        <v>132.6</v>
      </c>
      <c r="EJ30">
        <v>132.6</v>
      </c>
      <c r="EK30">
        <v>132.6</v>
      </c>
      <c r="EL30">
        <v>94.087</v>
      </c>
      <c r="EM30">
        <v>132.6</v>
      </c>
      <c r="EN30">
        <v>71.416</v>
      </c>
      <c r="EO30">
        <v>92.189</v>
      </c>
      <c r="EP30">
        <v>132.6</v>
      </c>
      <c r="EQ30">
        <v>103.49</v>
      </c>
      <c r="ER30">
        <v>132.6</v>
      </c>
      <c r="ES30">
        <v>88.046</v>
      </c>
      <c r="ET30">
        <v>103.22</v>
      </c>
      <c r="EU30">
        <v>100.85</v>
      </c>
      <c r="EV30">
        <v>132.6</v>
      </c>
      <c r="EW30">
        <v>59.075</v>
      </c>
      <c r="EX30">
        <v>71.625</v>
      </c>
      <c r="EY30">
        <v>132.6</v>
      </c>
      <c r="EZ30">
        <v>107.01</v>
      </c>
      <c r="FA30">
        <v>88.342</v>
      </c>
      <c r="FB30">
        <v>52.551</v>
      </c>
      <c r="FC30">
        <v>50.911</v>
      </c>
      <c r="FD30">
        <v>104.67</v>
      </c>
      <c r="FE30">
        <v>64.093</v>
      </c>
      <c r="FF30">
        <v>91.78</v>
      </c>
      <c r="FG30">
        <v>80.398</v>
      </c>
      <c r="FH30">
        <v>129.25</v>
      </c>
      <c r="FI30">
        <v>132.6</v>
      </c>
      <c r="FJ30">
        <v>132.6</v>
      </c>
      <c r="FK30">
        <v>117.75</v>
      </c>
      <c r="FL30">
        <v>49.973</v>
      </c>
      <c r="FM30">
        <v>86.875</v>
      </c>
      <c r="FN30">
        <v>106.08</v>
      </c>
      <c r="FO30">
        <v>132.6</v>
      </c>
      <c r="FP30">
        <v>56.54</v>
      </c>
      <c r="FQ30">
        <v>59.157</v>
      </c>
      <c r="FR30">
        <v>55.756</v>
      </c>
      <c r="FS30">
        <v>129.64</v>
      </c>
      <c r="FT30">
        <v>73.04</v>
      </c>
      <c r="FU30">
        <v>86.864</v>
      </c>
      <c r="FV30">
        <v>132.6</v>
      </c>
      <c r="FW30">
        <v>64.632</v>
      </c>
      <c r="FX30">
        <v>84.127</v>
      </c>
      <c r="FY30">
        <v>132.6</v>
      </c>
      <c r="FZ30">
        <v>80.852</v>
      </c>
      <c r="GA30">
        <v>132.6</v>
      </c>
      <c r="GB30">
        <v>132.6</v>
      </c>
      <c r="GC30">
        <v>69.471</v>
      </c>
      <c r="GD30">
        <v>132.6</v>
      </c>
      <c r="GE30">
        <v>132.6</v>
      </c>
      <c r="GF30">
        <v>132.6</v>
      </c>
      <c r="GG30">
        <v>132.6</v>
      </c>
      <c r="GH30">
        <v>112.12</v>
      </c>
      <c r="GI30">
        <v>98.58</v>
      </c>
      <c r="GJ30">
        <v>115.23</v>
      </c>
      <c r="GK30">
        <v>132.6</v>
      </c>
      <c r="GL30">
        <v>132.6</v>
      </c>
      <c r="GM30">
        <v>132.6</v>
      </c>
      <c r="GN30">
        <v>132.6</v>
      </c>
      <c r="GO30">
        <v>132.6</v>
      </c>
      <c r="GP30">
        <v>77.972</v>
      </c>
      <c r="GQ30">
        <v>103.1</v>
      </c>
      <c r="GR30">
        <v>122.37</v>
      </c>
      <c r="GS30">
        <v>40.237</v>
      </c>
    </row>
    <row r="31" spans="1:201" ht="15">
      <c r="A31">
        <v>29</v>
      </c>
      <c r="B31">
        <v>108.82</v>
      </c>
      <c r="C31">
        <v>107.57</v>
      </c>
      <c r="D31">
        <v>88.016</v>
      </c>
      <c r="E31">
        <v>116.93</v>
      </c>
      <c r="F31">
        <v>131.06</v>
      </c>
      <c r="G31">
        <v>96.649</v>
      </c>
      <c r="H31">
        <v>75.245</v>
      </c>
      <c r="I31">
        <v>125.9</v>
      </c>
      <c r="J31">
        <v>109.92</v>
      </c>
      <c r="K31">
        <v>134.18</v>
      </c>
      <c r="L31">
        <v>137.02</v>
      </c>
      <c r="M31">
        <v>137.02</v>
      </c>
      <c r="N31">
        <v>106.68</v>
      </c>
      <c r="O31">
        <v>81</v>
      </c>
      <c r="P31">
        <v>91.672</v>
      </c>
      <c r="Q31">
        <v>118.88</v>
      </c>
      <c r="R31">
        <v>118.57</v>
      </c>
      <c r="S31">
        <v>72.507</v>
      </c>
      <c r="T31">
        <v>76.34</v>
      </c>
      <c r="U31">
        <v>94.566</v>
      </c>
      <c r="V31">
        <v>110.7</v>
      </c>
      <c r="W31">
        <v>65.049</v>
      </c>
      <c r="X31">
        <v>108.75</v>
      </c>
      <c r="Y31">
        <v>64.886</v>
      </c>
      <c r="Z31">
        <v>72.887</v>
      </c>
      <c r="AA31">
        <v>122.89</v>
      </c>
      <c r="AB31">
        <v>50.418</v>
      </c>
      <c r="AC31">
        <v>99.673</v>
      </c>
      <c r="AD31">
        <v>83.301</v>
      </c>
      <c r="AE31">
        <v>100.96</v>
      </c>
      <c r="AF31">
        <v>137.02</v>
      </c>
      <c r="AG31">
        <v>129.89</v>
      </c>
      <c r="AH31">
        <v>103.74</v>
      </c>
      <c r="AI31">
        <v>137.02</v>
      </c>
      <c r="AJ31">
        <v>129.3</v>
      </c>
      <c r="AK31">
        <v>112.8</v>
      </c>
      <c r="AL31">
        <v>79.38</v>
      </c>
      <c r="AM31">
        <v>88.025</v>
      </c>
      <c r="AN31">
        <v>109.76</v>
      </c>
      <c r="AO31">
        <v>112.78</v>
      </c>
      <c r="AP31">
        <v>84.538</v>
      </c>
      <c r="AQ31">
        <v>123.63</v>
      </c>
      <c r="AR31">
        <v>83.385</v>
      </c>
      <c r="AS31">
        <v>133.53</v>
      </c>
      <c r="AT31">
        <v>72.894</v>
      </c>
      <c r="AU31">
        <v>90.197</v>
      </c>
      <c r="AV31">
        <v>124</v>
      </c>
      <c r="AW31">
        <v>35.949</v>
      </c>
      <c r="AX31">
        <v>66.573</v>
      </c>
      <c r="AY31">
        <v>80.45</v>
      </c>
      <c r="AZ31">
        <v>89.924</v>
      </c>
      <c r="BA31">
        <v>69.591</v>
      </c>
      <c r="BB31">
        <v>93.038</v>
      </c>
      <c r="BC31">
        <v>54.472</v>
      </c>
      <c r="BD31">
        <v>91.673</v>
      </c>
      <c r="BE31">
        <v>137.02</v>
      </c>
      <c r="BF31">
        <v>137.02</v>
      </c>
      <c r="BG31">
        <v>137.02</v>
      </c>
      <c r="BH31">
        <v>78.361</v>
      </c>
      <c r="BI31">
        <v>20.712</v>
      </c>
      <c r="BJ31">
        <v>100.1</v>
      </c>
      <c r="BK31">
        <v>62.947</v>
      </c>
      <c r="BL31">
        <v>105.82</v>
      </c>
      <c r="BM31">
        <v>84.329</v>
      </c>
      <c r="BN31">
        <v>90.512</v>
      </c>
      <c r="BO31">
        <v>134.31</v>
      </c>
      <c r="BP31">
        <v>70.277</v>
      </c>
      <c r="BQ31">
        <v>84.268</v>
      </c>
      <c r="BR31">
        <v>59.934</v>
      </c>
      <c r="BS31">
        <v>97.802</v>
      </c>
      <c r="BT31">
        <v>97.39</v>
      </c>
      <c r="BU31">
        <v>105.44</v>
      </c>
      <c r="BV31">
        <v>137.02</v>
      </c>
      <c r="BW31">
        <v>108.35</v>
      </c>
      <c r="BX31">
        <v>87.917</v>
      </c>
      <c r="BY31">
        <v>116.89</v>
      </c>
      <c r="BZ31">
        <v>63.188</v>
      </c>
      <c r="CA31">
        <v>50.918</v>
      </c>
      <c r="CB31">
        <v>89.862</v>
      </c>
      <c r="CC31">
        <v>91.138</v>
      </c>
      <c r="CD31">
        <v>76.324</v>
      </c>
      <c r="CE31">
        <v>62.764</v>
      </c>
      <c r="CF31">
        <v>88.969</v>
      </c>
      <c r="CG31">
        <v>49.179</v>
      </c>
      <c r="CH31">
        <v>117.47</v>
      </c>
      <c r="CI31">
        <v>94.339</v>
      </c>
      <c r="CJ31">
        <v>37.457</v>
      </c>
      <c r="CK31">
        <v>95.82</v>
      </c>
      <c r="CL31">
        <v>55.95</v>
      </c>
      <c r="CM31">
        <v>86.667</v>
      </c>
      <c r="CN31">
        <v>130.24</v>
      </c>
      <c r="CO31">
        <v>54.716</v>
      </c>
      <c r="CP31">
        <v>137.02</v>
      </c>
      <c r="CQ31">
        <v>137.02</v>
      </c>
      <c r="CR31">
        <v>62.638</v>
      </c>
      <c r="CS31">
        <v>63.748</v>
      </c>
      <c r="CT31">
        <v>60.086</v>
      </c>
      <c r="CU31">
        <v>115.54</v>
      </c>
      <c r="CV31">
        <v>93.157</v>
      </c>
      <c r="CW31">
        <v>137.02</v>
      </c>
      <c r="CX31">
        <v>68.174</v>
      </c>
      <c r="CY31">
        <v>120.42</v>
      </c>
      <c r="CZ31">
        <v>132</v>
      </c>
      <c r="DA31">
        <v>85.614</v>
      </c>
      <c r="DB31">
        <v>91.845</v>
      </c>
      <c r="DC31">
        <v>137.02</v>
      </c>
      <c r="DD31">
        <v>107</v>
      </c>
      <c r="DE31">
        <v>116.01</v>
      </c>
      <c r="DF31">
        <v>124.08</v>
      </c>
      <c r="DG31">
        <v>81.868</v>
      </c>
      <c r="DH31">
        <v>99.92</v>
      </c>
      <c r="DI31">
        <v>47.773</v>
      </c>
      <c r="DJ31">
        <v>137.02</v>
      </c>
      <c r="DK31">
        <v>106.14</v>
      </c>
      <c r="DL31">
        <v>50.261</v>
      </c>
      <c r="DM31">
        <v>87.507</v>
      </c>
      <c r="DN31">
        <v>43.562</v>
      </c>
      <c r="DO31">
        <v>137.02</v>
      </c>
      <c r="DP31">
        <v>87.401</v>
      </c>
      <c r="DQ31">
        <v>28.739</v>
      </c>
      <c r="DR31">
        <v>137.02</v>
      </c>
      <c r="DS31">
        <v>50.687</v>
      </c>
      <c r="DT31">
        <v>128.27</v>
      </c>
      <c r="DU31">
        <v>72.359</v>
      </c>
      <c r="DV31">
        <v>87.7</v>
      </c>
      <c r="DW31">
        <v>75.725</v>
      </c>
      <c r="DX31">
        <v>77.046</v>
      </c>
      <c r="DY31">
        <v>114.2</v>
      </c>
      <c r="DZ31">
        <v>72</v>
      </c>
      <c r="EA31">
        <v>73.377</v>
      </c>
      <c r="EB31">
        <v>136.51</v>
      </c>
      <c r="EC31">
        <v>106.75</v>
      </c>
      <c r="ED31">
        <v>77.382</v>
      </c>
      <c r="EE31">
        <v>87.921</v>
      </c>
      <c r="EF31">
        <v>38.257</v>
      </c>
      <c r="EG31">
        <v>74.473</v>
      </c>
      <c r="EH31">
        <v>126.37</v>
      </c>
      <c r="EI31">
        <v>137.02</v>
      </c>
      <c r="EJ31">
        <v>131.22</v>
      </c>
      <c r="EK31">
        <v>112.85</v>
      </c>
      <c r="EL31">
        <v>71.242</v>
      </c>
      <c r="EM31">
        <v>137.02</v>
      </c>
      <c r="EN31">
        <v>48.091</v>
      </c>
      <c r="EO31">
        <v>65.964</v>
      </c>
      <c r="EP31">
        <v>93.51</v>
      </c>
      <c r="EQ31">
        <v>84.494</v>
      </c>
      <c r="ER31">
        <v>115.47</v>
      </c>
      <c r="ES31">
        <v>79.411</v>
      </c>
      <c r="ET31">
        <v>104.37</v>
      </c>
      <c r="EU31">
        <v>79.948</v>
      </c>
      <c r="EV31">
        <v>119.4</v>
      </c>
      <c r="EW31">
        <v>36.14</v>
      </c>
      <c r="EX31">
        <v>86.778</v>
      </c>
      <c r="EY31">
        <v>109.04</v>
      </c>
      <c r="EZ31">
        <v>72.813</v>
      </c>
      <c r="FA31">
        <v>80.082</v>
      </c>
      <c r="FB31">
        <v>27.658</v>
      </c>
      <c r="FC31">
        <v>29.378</v>
      </c>
      <c r="FD31">
        <v>68.201</v>
      </c>
      <c r="FE31">
        <v>63.855</v>
      </c>
      <c r="FF31">
        <v>59.846</v>
      </c>
      <c r="FG31">
        <v>72.381</v>
      </c>
      <c r="FH31">
        <v>86.378</v>
      </c>
      <c r="FI31">
        <v>101.73</v>
      </c>
      <c r="FJ31">
        <v>104.29</v>
      </c>
      <c r="FK31">
        <v>71.09</v>
      </c>
      <c r="FL31">
        <v>52.954</v>
      </c>
      <c r="FM31">
        <v>73.313</v>
      </c>
      <c r="FN31">
        <v>106.66</v>
      </c>
      <c r="FO31">
        <v>137.02</v>
      </c>
      <c r="FP31">
        <v>72.311</v>
      </c>
      <c r="FQ31">
        <v>46.253</v>
      </c>
      <c r="FR31">
        <v>41.232</v>
      </c>
      <c r="FS31">
        <v>101.26</v>
      </c>
      <c r="FT31">
        <v>57.024</v>
      </c>
      <c r="FU31">
        <v>99.617</v>
      </c>
      <c r="FV31">
        <v>137.02</v>
      </c>
      <c r="FW31">
        <v>72.949</v>
      </c>
      <c r="FX31">
        <v>68.941</v>
      </c>
      <c r="FY31">
        <v>128.25</v>
      </c>
      <c r="FZ31">
        <v>64.319</v>
      </c>
      <c r="GA31">
        <v>132.09</v>
      </c>
      <c r="GB31">
        <v>116.78</v>
      </c>
      <c r="GC31">
        <v>42.009</v>
      </c>
      <c r="GD31">
        <v>115.59</v>
      </c>
      <c r="GE31">
        <v>114.98</v>
      </c>
      <c r="GF31">
        <v>115.37</v>
      </c>
      <c r="GG31">
        <v>131.04</v>
      </c>
      <c r="GH31">
        <v>67.007</v>
      </c>
      <c r="GI31">
        <v>87.746</v>
      </c>
      <c r="GJ31">
        <v>84.964</v>
      </c>
      <c r="GK31">
        <v>133.35</v>
      </c>
      <c r="GL31">
        <v>131.34</v>
      </c>
      <c r="GM31">
        <v>104.54</v>
      </c>
      <c r="GN31">
        <v>137.02</v>
      </c>
      <c r="GO31">
        <v>104.54</v>
      </c>
      <c r="GP31">
        <v>72.713</v>
      </c>
      <c r="GQ31">
        <v>73.793</v>
      </c>
      <c r="GR31">
        <v>107.23</v>
      </c>
      <c r="GS31">
        <v>45.563</v>
      </c>
    </row>
    <row r="32" spans="1:201" ht="15">
      <c r="A32">
        <v>30</v>
      </c>
      <c r="B32">
        <v>93.534</v>
      </c>
      <c r="C32">
        <v>90.731</v>
      </c>
      <c r="D32">
        <v>76.247</v>
      </c>
      <c r="E32">
        <v>77.708</v>
      </c>
      <c r="F32">
        <v>91.882</v>
      </c>
      <c r="G32">
        <v>73.245</v>
      </c>
      <c r="H32">
        <v>56.278</v>
      </c>
      <c r="I32">
        <v>98.359</v>
      </c>
      <c r="J32">
        <v>114.03</v>
      </c>
      <c r="K32">
        <v>96.837</v>
      </c>
      <c r="L32">
        <v>114.9</v>
      </c>
      <c r="M32">
        <v>132.6</v>
      </c>
      <c r="N32">
        <v>82.841</v>
      </c>
      <c r="O32">
        <v>39.32</v>
      </c>
      <c r="P32">
        <v>58.415</v>
      </c>
      <c r="Q32">
        <v>82.459</v>
      </c>
      <c r="R32">
        <v>78.235</v>
      </c>
      <c r="S32">
        <v>50.086</v>
      </c>
      <c r="T32">
        <v>64.741</v>
      </c>
      <c r="U32">
        <v>79.742</v>
      </c>
      <c r="V32">
        <v>74.923</v>
      </c>
      <c r="W32">
        <v>56.272</v>
      </c>
      <c r="X32">
        <v>75.665</v>
      </c>
      <c r="Y32">
        <v>59.277</v>
      </c>
      <c r="Z32">
        <v>63.042</v>
      </c>
      <c r="AA32">
        <v>90.669</v>
      </c>
      <c r="AB32">
        <v>46.825</v>
      </c>
      <c r="AC32">
        <v>68.9</v>
      </c>
      <c r="AD32">
        <v>76.765</v>
      </c>
      <c r="AE32">
        <v>89.489</v>
      </c>
      <c r="AF32">
        <v>132.6</v>
      </c>
      <c r="AG32">
        <v>99.072</v>
      </c>
      <c r="AH32">
        <v>84.165</v>
      </c>
      <c r="AI32">
        <v>128.02</v>
      </c>
      <c r="AJ32">
        <v>100.52</v>
      </c>
      <c r="AK32">
        <v>93.779</v>
      </c>
      <c r="AL32">
        <v>77.564</v>
      </c>
      <c r="AM32">
        <v>71.233</v>
      </c>
      <c r="AN32">
        <v>86.236</v>
      </c>
      <c r="AO32">
        <v>101.89</v>
      </c>
      <c r="AP32">
        <v>59.683</v>
      </c>
      <c r="AQ32">
        <v>100.79</v>
      </c>
      <c r="AR32">
        <v>88.721</v>
      </c>
      <c r="AS32">
        <v>91.853</v>
      </c>
      <c r="AT32">
        <v>47.716</v>
      </c>
      <c r="AU32">
        <v>62.978</v>
      </c>
      <c r="AV32">
        <v>96.412</v>
      </c>
      <c r="AW32">
        <v>38.066</v>
      </c>
      <c r="AX32">
        <v>48.417</v>
      </c>
      <c r="AY32">
        <v>62.393</v>
      </c>
      <c r="AZ32">
        <v>86.253</v>
      </c>
      <c r="BA32">
        <v>59.814</v>
      </c>
      <c r="BB32">
        <v>81.85</v>
      </c>
      <c r="BC32">
        <v>41.167</v>
      </c>
      <c r="BD32">
        <v>74.856</v>
      </c>
      <c r="BE32">
        <v>110.92</v>
      </c>
      <c r="BF32">
        <v>130.61</v>
      </c>
      <c r="BG32">
        <v>117.53</v>
      </c>
      <c r="BH32">
        <v>66.142</v>
      </c>
      <c r="BI32">
        <v>36.083</v>
      </c>
      <c r="BJ32">
        <v>84.526</v>
      </c>
      <c r="BK32">
        <v>44.583</v>
      </c>
      <c r="BL32">
        <v>74.554</v>
      </c>
      <c r="BM32">
        <v>70.369</v>
      </c>
      <c r="BN32">
        <v>76.372</v>
      </c>
      <c r="BO32">
        <v>105.49</v>
      </c>
      <c r="BP32">
        <v>69.708</v>
      </c>
      <c r="BQ32">
        <v>70.242</v>
      </c>
      <c r="BR32">
        <v>65.038</v>
      </c>
      <c r="BS32">
        <v>77.618</v>
      </c>
      <c r="BT32">
        <v>90.717</v>
      </c>
      <c r="BU32">
        <v>100.12</v>
      </c>
      <c r="BV32">
        <v>111.92</v>
      </c>
      <c r="BW32">
        <v>87.495</v>
      </c>
      <c r="BX32">
        <v>58.412</v>
      </c>
      <c r="BY32">
        <v>81.236</v>
      </c>
      <c r="BZ32">
        <v>58.896</v>
      </c>
      <c r="CA32">
        <v>42.687</v>
      </c>
      <c r="CB32">
        <v>72.367</v>
      </c>
      <c r="CC32">
        <v>63.591</v>
      </c>
      <c r="CD32">
        <v>42.939</v>
      </c>
      <c r="CE32">
        <v>45.405</v>
      </c>
      <c r="CF32">
        <v>79.258</v>
      </c>
      <c r="CG32">
        <v>42.855</v>
      </c>
      <c r="CH32">
        <v>77.137</v>
      </c>
      <c r="CI32">
        <v>76.52</v>
      </c>
      <c r="CJ32">
        <v>46.741</v>
      </c>
      <c r="CK32">
        <v>86.959</v>
      </c>
      <c r="CL32">
        <v>46.84</v>
      </c>
      <c r="CM32">
        <v>70.809</v>
      </c>
      <c r="CN32">
        <v>97.064</v>
      </c>
      <c r="CO32">
        <v>53.582</v>
      </c>
      <c r="CP32">
        <v>114.93</v>
      </c>
      <c r="CQ32">
        <v>132.6</v>
      </c>
      <c r="CR32">
        <v>61.219</v>
      </c>
      <c r="CS32">
        <v>56.345</v>
      </c>
      <c r="CT32">
        <v>45.769</v>
      </c>
      <c r="CU32">
        <v>94.579</v>
      </c>
      <c r="CV32">
        <v>86.697</v>
      </c>
      <c r="CW32">
        <v>132.26</v>
      </c>
      <c r="CX32">
        <v>52.83</v>
      </c>
      <c r="CY32">
        <v>84.865</v>
      </c>
      <c r="CZ32">
        <v>125.2</v>
      </c>
      <c r="DA32">
        <v>81.675</v>
      </c>
      <c r="DB32">
        <v>66.956</v>
      </c>
      <c r="DC32">
        <v>116.47</v>
      </c>
      <c r="DD32">
        <v>101.53</v>
      </c>
      <c r="DE32">
        <v>101.86</v>
      </c>
      <c r="DF32">
        <v>94.242</v>
      </c>
      <c r="DG32">
        <v>90.979</v>
      </c>
      <c r="DH32">
        <v>96.463</v>
      </c>
      <c r="DI32">
        <v>26.345</v>
      </c>
      <c r="DJ32">
        <v>132</v>
      </c>
      <c r="DK32">
        <v>81.766</v>
      </c>
      <c r="DL32">
        <v>42.302</v>
      </c>
      <c r="DM32">
        <v>63.16</v>
      </c>
      <c r="DN32">
        <v>58.526</v>
      </c>
      <c r="DO32">
        <v>127.08</v>
      </c>
      <c r="DP32">
        <v>67.116</v>
      </c>
      <c r="DQ32">
        <v>24.123</v>
      </c>
      <c r="DR32">
        <v>125.1</v>
      </c>
      <c r="DS32">
        <v>53.524</v>
      </c>
      <c r="DT32">
        <v>97.898</v>
      </c>
      <c r="DU32">
        <v>45.51</v>
      </c>
      <c r="DV32">
        <v>90.448</v>
      </c>
      <c r="DW32">
        <v>55.244</v>
      </c>
      <c r="DX32">
        <v>57.069</v>
      </c>
      <c r="DY32">
        <v>76.568</v>
      </c>
      <c r="DZ32">
        <v>51.136</v>
      </c>
      <c r="EA32">
        <v>52.624</v>
      </c>
      <c r="EB32">
        <v>109.17</v>
      </c>
      <c r="EC32">
        <v>96.25</v>
      </c>
      <c r="ED32">
        <v>72.443</v>
      </c>
      <c r="EE32">
        <v>51.902</v>
      </c>
      <c r="EF32">
        <v>24.877</v>
      </c>
      <c r="EG32">
        <v>73.894</v>
      </c>
      <c r="EH32">
        <v>106.88</v>
      </c>
      <c r="EI32">
        <v>107.39</v>
      </c>
      <c r="EJ32">
        <v>116.14</v>
      </c>
      <c r="EK32">
        <v>84.63</v>
      </c>
      <c r="EL32">
        <v>49.231</v>
      </c>
      <c r="EM32">
        <v>107.77</v>
      </c>
      <c r="EN32">
        <v>43.006</v>
      </c>
      <c r="EO32">
        <v>48.641</v>
      </c>
      <c r="EP32">
        <v>71.536</v>
      </c>
      <c r="EQ32">
        <v>63.474</v>
      </c>
      <c r="ER32">
        <v>95.837</v>
      </c>
      <c r="ES32">
        <v>67.933</v>
      </c>
      <c r="ET32">
        <v>81.276</v>
      </c>
      <c r="EU32">
        <v>90.607</v>
      </c>
      <c r="EV32">
        <v>87.57</v>
      </c>
      <c r="EW32">
        <v>32.508</v>
      </c>
      <c r="EX32">
        <v>77.924</v>
      </c>
      <c r="EY32">
        <v>92.057</v>
      </c>
      <c r="EZ32">
        <v>60.998</v>
      </c>
      <c r="FA32">
        <v>61.116</v>
      </c>
      <c r="FB32">
        <v>37.946</v>
      </c>
      <c r="FC32">
        <v>35.917</v>
      </c>
      <c r="FD32">
        <v>59.914</v>
      </c>
      <c r="FE32">
        <v>54.375</v>
      </c>
      <c r="FF32">
        <v>51.342</v>
      </c>
      <c r="FG32">
        <v>78.686</v>
      </c>
      <c r="FH32">
        <v>71.756</v>
      </c>
      <c r="FI32">
        <v>79.251</v>
      </c>
      <c r="FJ32">
        <v>70.735</v>
      </c>
      <c r="FK32">
        <v>71.419</v>
      </c>
      <c r="FL32">
        <v>46.187</v>
      </c>
      <c r="FM32">
        <v>54.99</v>
      </c>
      <c r="FN32">
        <v>99.992</v>
      </c>
      <c r="FO32">
        <v>119.75</v>
      </c>
      <c r="FP32">
        <v>62.6</v>
      </c>
      <c r="FQ32">
        <v>49.76</v>
      </c>
      <c r="FR32">
        <v>47.232</v>
      </c>
      <c r="FS32">
        <v>90.019</v>
      </c>
      <c r="FT32">
        <v>48.477</v>
      </c>
      <c r="FU32">
        <v>74.215</v>
      </c>
      <c r="FV32">
        <v>106.65</v>
      </c>
      <c r="FW32">
        <v>47.957</v>
      </c>
      <c r="FX32">
        <v>68.646</v>
      </c>
      <c r="FY32">
        <v>95.109</v>
      </c>
      <c r="FZ32">
        <v>64.236</v>
      </c>
      <c r="GA32">
        <v>104.98</v>
      </c>
      <c r="GB32">
        <v>86.27</v>
      </c>
      <c r="GC32">
        <v>55.871</v>
      </c>
      <c r="GD32">
        <v>90.616</v>
      </c>
      <c r="GE32">
        <v>95.054</v>
      </c>
      <c r="GF32">
        <v>80.938</v>
      </c>
      <c r="GG32">
        <v>106.46</v>
      </c>
      <c r="GH32">
        <v>61.423</v>
      </c>
      <c r="GI32">
        <v>72.231</v>
      </c>
      <c r="GJ32">
        <v>77.287</v>
      </c>
      <c r="GK32">
        <v>109.29</v>
      </c>
      <c r="GL32">
        <v>101.12</v>
      </c>
      <c r="GM32">
        <v>79.327</v>
      </c>
      <c r="GN32">
        <v>132.6</v>
      </c>
      <c r="GO32">
        <v>88.214</v>
      </c>
      <c r="GP32">
        <v>51.789</v>
      </c>
      <c r="GQ32">
        <v>59.347</v>
      </c>
      <c r="GR32">
        <v>72.881</v>
      </c>
      <c r="GS32">
        <v>42.744</v>
      </c>
    </row>
    <row r="33" spans="1:201" ht="15">
      <c r="A33">
        <v>31</v>
      </c>
      <c r="B33">
        <v>87.209</v>
      </c>
      <c r="C33">
        <v>71.908</v>
      </c>
      <c r="D33">
        <v>74.204</v>
      </c>
      <c r="E33">
        <v>67.193</v>
      </c>
      <c r="F33">
        <v>80</v>
      </c>
      <c r="G33">
        <v>77.291</v>
      </c>
      <c r="H33">
        <v>49.536</v>
      </c>
      <c r="I33">
        <v>86.527</v>
      </c>
      <c r="J33">
        <v>92.08</v>
      </c>
      <c r="K33">
        <v>109.79</v>
      </c>
      <c r="L33">
        <v>97.345</v>
      </c>
      <c r="M33">
        <v>123.08</v>
      </c>
      <c r="N33">
        <v>95.256</v>
      </c>
      <c r="O33">
        <v>36.981</v>
      </c>
      <c r="P33">
        <v>43.128</v>
      </c>
      <c r="Q33">
        <v>72.475</v>
      </c>
      <c r="R33">
        <v>74.139</v>
      </c>
      <c r="S33">
        <v>51.363</v>
      </c>
      <c r="T33">
        <v>43.732</v>
      </c>
      <c r="U33">
        <v>64.423</v>
      </c>
      <c r="V33">
        <v>62.893</v>
      </c>
      <c r="W33">
        <v>50.562</v>
      </c>
      <c r="X33">
        <v>64.352</v>
      </c>
      <c r="Y33">
        <v>52.359</v>
      </c>
      <c r="Z33">
        <v>50.396</v>
      </c>
      <c r="AA33">
        <v>83.125</v>
      </c>
      <c r="AB33">
        <v>47.799</v>
      </c>
      <c r="AC33">
        <v>86.936</v>
      </c>
      <c r="AD33">
        <v>80.79</v>
      </c>
      <c r="AE33">
        <v>80.998</v>
      </c>
      <c r="AF33">
        <v>130.96</v>
      </c>
      <c r="AG33">
        <v>93.755</v>
      </c>
      <c r="AH33">
        <v>78.434</v>
      </c>
      <c r="AI33">
        <v>123.39</v>
      </c>
      <c r="AJ33">
        <v>82.561</v>
      </c>
      <c r="AK33">
        <v>82.957</v>
      </c>
      <c r="AL33">
        <v>74.591</v>
      </c>
      <c r="AM33">
        <v>63.773</v>
      </c>
      <c r="AN33">
        <v>86.754</v>
      </c>
      <c r="AO33">
        <v>85.184</v>
      </c>
      <c r="AP33">
        <v>75.622</v>
      </c>
      <c r="AQ33">
        <v>74.825</v>
      </c>
      <c r="AR33">
        <v>78.994</v>
      </c>
      <c r="AS33">
        <v>94.665</v>
      </c>
      <c r="AT33">
        <v>48.885</v>
      </c>
      <c r="AU33">
        <v>63.057</v>
      </c>
      <c r="AV33">
        <v>83.831</v>
      </c>
      <c r="AW33">
        <v>26.793</v>
      </c>
      <c r="AX33">
        <v>41.423</v>
      </c>
      <c r="AY33">
        <v>60.031</v>
      </c>
      <c r="AZ33">
        <v>77.522</v>
      </c>
      <c r="BA33">
        <v>64.196</v>
      </c>
      <c r="BB33">
        <v>63.559</v>
      </c>
      <c r="BC33">
        <v>28.775</v>
      </c>
      <c r="BD33">
        <v>55.437</v>
      </c>
      <c r="BE33">
        <v>96.599</v>
      </c>
      <c r="BF33">
        <v>131.94</v>
      </c>
      <c r="BG33">
        <v>103.54</v>
      </c>
      <c r="BH33">
        <v>58.23</v>
      </c>
      <c r="BI33">
        <v>33.895</v>
      </c>
      <c r="BJ33">
        <v>72.026</v>
      </c>
      <c r="BK33">
        <v>42.16</v>
      </c>
      <c r="BL33">
        <v>59.143</v>
      </c>
      <c r="BM33">
        <v>57.21</v>
      </c>
      <c r="BN33">
        <v>77.998</v>
      </c>
      <c r="BO33">
        <v>91.64</v>
      </c>
      <c r="BP33">
        <v>75.601</v>
      </c>
      <c r="BQ33">
        <v>60.124</v>
      </c>
      <c r="BR33">
        <v>59.041</v>
      </c>
      <c r="BS33">
        <v>61.729</v>
      </c>
      <c r="BT33">
        <v>72.008</v>
      </c>
      <c r="BU33">
        <v>81.499</v>
      </c>
      <c r="BV33">
        <v>99</v>
      </c>
      <c r="BW33">
        <v>77.002</v>
      </c>
      <c r="BX33">
        <v>61.835</v>
      </c>
      <c r="BY33">
        <v>80.752</v>
      </c>
      <c r="BZ33">
        <v>68.36</v>
      </c>
      <c r="CA33">
        <v>34.238</v>
      </c>
      <c r="CB33">
        <v>84.251</v>
      </c>
      <c r="CC33">
        <v>60.216</v>
      </c>
      <c r="CD33">
        <v>39.115</v>
      </c>
      <c r="CE33">
        <v>53.007</v>
      </c>
      <c r="CF33">
        <v>85.454</v>
      </c>
      <c r="CG33">
        <v>42.706</v>
      </c>
      <c r="CH33">
        <v>85.241</v>
      </c>
      <c r="CI33">
        <v>75.707</v>
      </c>
      <c r="CJ33">
        <v>38.862</v>
      </c>
      <c r="CK33">
        <v>74.412</v>
      </c>
      <c r="CL33">
        <v>43.255</v>
      </c>
      <c r="CM33">
        <v>75.084</v>
      </c>
      <c r="CN33">
        <v>83.825</v>
      </c>
      <c r="CO33">
        <v>53.383</v>
      </c>
      <c r="CP33">
        <v>117.72</v>
      </c>
      <c r="CQ33">
        <v>137.02</v>
      </c>
      <c r="CR33">
        <v>47.422</v>
      </c>
      <c r="CS33">
        <v>71.649</v>
      </c>
      <c r="CT33">
        <v>39.061</v>
      </c>
      <c r="CU33">
        <v>90.932</v>
      </c>
      <c r="CV33">
        <v>73.75</v>
      </c>
      <c r="CW33">
        <v>102.06</v>
      </c>
      <c r="CX33">
        <v>48.504</v>
      </c>
      <c r="CY33">
        <v>85.906</v>
      </c>
      <c r="CZ33">
        <v>112.23</v>
      </c>
      <c r="DA33">
        <v>61.685</v>
      </c>
      <c r="DB33">
        <v>69.564</v>
      </c>
      <c r="DC33">
        <v>115.34</v>
      </c>
      <c r="DD33">
        <v>92.804</v>
      </c>
      <c r="DE33">
        <v>88.38</v>
      </c>
      <c r="DF33">
        <v>81.826</v>
      </c>
      <c r="DG33">
        <v>77.769</v>
      </c>
      <c r="DH33">
        <v>82.239</v>
      </c>
      <c r="DI33">
        <v>35.321</v>
      </c>
      <c r="DJ33">
        <v>126.15</v>
      </c>
      <c r="DK33">
        <v>74.985</v>
      </c>
      <c r="DL33">
        <v>48.481</v>
      </c>
      <c r="DM33">
        <v>48.807</v>
      </c>
      <c r="DN33">
        <v>45.555</v>
      </c>
      <c r="DO33">
        <v>104.14</v>
      </c>
      <c r="DP33">
        <v>72.081</v>
      </c>
      <c r="DQ33">
        <v>21.076</v>
      </c>
      <c r="DR33">
        <v>106.57</v>
      </c>
      <c r="DS33">
        <v>41.754</v>
      </c>
      <c r="DT33">
        <v>91.364</v>
      </c>
      <c r="DU33">
        <v>36.708</v>
      </c>
      <c r="DV33">
        <v>96.75</v>
      </c>
      <c r="DW33">
        <v>58.784</v>
      </c>
      <c r="DX33">
        <v>43.379</v>
      </c>
      <c r="DY33">
        <v>63.504</v>
      </c>
      <c r="DZ33">
        <v>49.476</v>
      </c>
      <c r="EA33">
        <v>45.703</v>
      </c>
      <c r="EB33">
        <v>89.323</v>
      </c>
      <c r="EC33">
        <v>85.261</v>
      </c>
      <c r="ED33">
        <v>64.88</v>
      </c>
      <c r="EE33">
        <v>42.855</v>
      </c>
      <c r="EF33">
        <v>29</v>
      </c>
      <c r="EG33">
        <v>60.201</v>
      </c>
      <c r="EH33">
        <v>105.38</v>
      </c>
      <c r="EI33">
        <v>94.699</v>
      </c>
      <c r="EJ33">
        <v>103.45</v>
      </c>
      <c r="EK33">
        <v>91.096</v>
      </c>
      <c r="EL33">
        <v>63.974</v>
      </c>
      <c r="EM33">
        <v>78.567</v>
      </c>
      <c r="EN33">
        <v>48.294</v>
      </c>
      <c r="EO33">
        <v>51.089</v>
      </c>
      <c r="EP33">
        <v>54.644</v>
      </c>
      <c r="EQ33">
        <v>58.59</v>
      </c>
      <c r="ER33">
        <v>92.658</v>
      </c>
      <c r="ES33">
        <v>54.319</v>
      </c>
      <c r="ET33">
        <v>76.889</v>
      </c>
      <c r="EU33">
        <v>64.534</v>
      </c>
      <c r="EV33">
        <v>79.077</v>
      </c>
      <c r="EW33">
        <v>24.977</v>
      </c>
      <c r="EX33">
        <v>65.695</v>
      </c>
      <c r="EY33">
        <v>91.894</v>
      </c>
      <c r="EZ33">
        <v>47.301</v>
      </c>
      <c r="FA33">
        <v>57.375</v>
      </c>
      <c r="FB33">
        <v>36.664</v>
      </c>
      <c r="FC33">
        <v>33.201</v>
      </c>
      <c r="FD33">
        <v>54.538</v>
      </c>
      <c r="FE33">
        <v>54.165</v>
      </c>
      <c r="FF33">
        <v>37.921</v>
      </c>
      <c r="FG33">
        <v>83.719</v>
      </c>
      <c r="FH33">
        <v>54.218</v>
      </c>
      <c r="FI33">
        <v>61.607</v>
      </c>
      <c r="FJ33">
        <v>69.057</v>
      </c>
      <c r="FK33">
        <v>62.755</v>
      </c>
      <c r="FL33">
        <v>40.551</v>
      </c>
      <c r="FM33">
        <v>50.202</v>
      </c>
      <c r="FN33">
        <v>76.361</v>
      </c>
      <c r="FO33">
        <v>118.04</v>
      </c>
      <c r="FP33">
        <v>57.304</v>
      </c>
      <c r="FQ33">
        <v>39.786</v>
      </c>
      <c r="FR33">
        <v>44.613</v>
      </c>
      <c r="FS33">
        <v>81.725</v>
      </c>
      <c r="FT33">
        <v>57.749</v>
      </c>
      <c r="FU33">
        <v>74.399</v>
      </c>
      <c r="FV33">
        <v>85.763</v>
      </c>
      <c r="FW33">
        <v>40.605</v>
      </c>
      <c r="FX33">
        <v>53.957</v>
      </c>
      <c r="FY33">
        <v>80.69</v>
      </c>
      <c r="FZ33">
        <v>52.494</v>
      </c>
      <c r="GA33">
        <v>100.04</v>
      </c>
      <c r="GB33">
        <v>79.387</v>
      </c>
      <c r="GC33">
        <v>60.052</v>
      </c>
      <c r="GD33">
        <v>98.104</v>
      </c>
      <c r="GE33">
        <v>84.65</v>
      </c>
      <c r="GF33">
        <v>79.97</v>
      </c>
      <c r="GG33">
        <v>90.289</v>
      </c>
      <c r="GH33">
        <v>57.361</v>
      </c>
      <c r="GI33">
        <v>59.915</v>
      </c>
      <c r="GJ33">
        <v>71.115</v>
      </c>
      <c r="GK33">
        <v>111.48</v>
      </c>
      <c r="GL33">
        <v>104.56</v>
      </c>
      <c r="GM33">
        <v>68.16</v>
      </c>
      <c r="GN33">
        <v>137.02</v>
      </c>
      <c r="GO33">
        <v>100.17</v>
      </c>
      <c r="GP33">
        <v>55.429</v>
      </c>
      <c r="GQ33">
        <v>47.638</v>
      </c>
      <c r="GR33">
        <v>72.892</v>
      </c>
      <c r="GS33">
        <v>28.883</v>
      </c>
    </row>
    <row r="34" spans="1:201" ht="15">
      <c r="A34">
        <v>32</v>
      </c>
      <c r="B34">
        <v>71.49</v>
      </c>
      <c r="C34">
        <v>66.013</v>
      </c>
      <c r="D34">
        <v>68.981</v>
      </c>
      <c r="E34">
        <v>56.454</v>
      </c>
      <c r="F34">
        <v>72.3</v>
      </c>
      <c r="G34">
        <v>67.911</v>
      </c>
      <c r="H34">
        <v>38.328</v>
      </c>
      <c r="I34">
        <v>82.59</v>
      </c>
      <c r="J34">
        <v>87.343</v>
      </c>
      <c r="K34">
        <v>97.801</v>
      </c>
      <c r="L34">
        <v>84.61</v>
      </c>
      <c r="M34">
        <v>120.01</v>
      </c>
      <c r="N34">
        <v>79.235</v>
      </c>
      <c r="O34">
        <v>49.852</v>
      </c>
      <c r="P34">
        <v>49.971</v>
      </c>
      <c r="Q34">
        <v>59.705</v>
      </c>
      <c r="R34">
        <v>68.351</v>
      </c>
      <c r="S34">
        <v>49.013</v>
      </c>
      <c r="T34">
        <v>44.722</v>
      </c>
      <c r="U34">
        <v>60.07</v>
      </c>
      <c r="V34">
        <v>62.143</v>
      </c>
      <c r="W34">
        <v>45.515</v>
      </c>
      <c r="X34">
        <v>52.825</v>
      </c>
      <c r="Y34">
        <v>51.95</v>
      </c>
      <c r="Z34">
        <v>49.748</v>
      </c>
      <c r="AA34">
        <v>71.552</v>
      </c>
      <c r="AB34">
        <v>33.542</v>
      </c>
      <c r="AC34">
        <v>70.415</v>
      </c>
      <c r="AD34">
        <v>72.438</v>
      </c>
      <c r="AE34">
        <v>68.41</v>
      </c>
      <c r="AF34">
        <v>111.57</v>
      </c>
      <c r="AG34">
        <v>74.985</v>
      </c>
      <c r="AH34">
        <v>65.103</v>
      </c>
      <c r="AI34">
        <v>104.07</v>
      </c>
      <c r="AJ34">
        <v>73.512</v>
      </c>
      <c r="AK34">
        <v>71.807</v>
      </c>
      <c r="AL34">
        <v>54.188</v>
      </c>
      <c r="AM34">
        <v>54.823</v>
      </c>
      <c r="AN34">
        <v>73.566</v>
      </c>
      <c r="AO34">
        <v>65.416</v>
      </c>
      <c r="AP34">
        <v>64.392</v>
      </c>
      <c r="AQ34">
        <v>71.831</v>
      </c>
      <c r="AR34">
        <v>63.126</v>
      </c>
      <c r="AS34">
        <v>80.213</v>
      </c>
      <c r="AT34">
        <v>44.341</v>
      </c>
      <c r="AU34">
        <v>49.069</v>
      </c>
      <c r="AV34">
        <v>69.319</v>
      </c>
      <c r="AW34">
        <v>26.655</v>
      </c>
      <c r="AX34">
        <v>41.864</v>
      </c>
      <c r="AY34">
        <v>65.186</v>
      </c>
      <c r="AZ34">
        <v>66.815</v>
      </c>
      <c r="BA34">
        <v>55.002</v>
      </c>
      <c r="BB34">
        <v>60.699</v>
      </c>
      <c r="BC34">
        <v>24.443</v>
      </c>
      <c r="BD34">
        <v>45.678</v>
      </c>
      <c r="BE34">
        <v>85.731</v>
      </c>
      <c r="BF34">
        <v>119.31</v>
      </c>
      <c r="BG34">
        <v>93.01</v>
      </c>
      <c r="BH34">
        <v>53.094</v>
      </c>
      <c r="BI34">
        <v>30.362</v>
      </c>
      <c r="BJ34">
        <v>62.191</v>
      </c>
      <c r="BK34">
        <v>32.331</v>
      </c>
      <c r="BL34">
        <v>42.344</v>
      </c>
      <c r="BM34">
        <v>54.334</v>
      </c>
      <c r="BN34">
        <v>85.516</v>
      </c>
      <c r="BO34">
        <v>90.386</v>
      </c>
      <c r="BP34">
        <v>53.821</v>
      </c>
      <c r="BQ34">
        <v>48.137</v>
      </c>
      <c r="BR34">
        <v>47.091</v>
      </c>
      <c r="BS34">
        <v>54.998</v>
      </c>
      <c r="BT34">
        <v>71.785</v>
      </c>
      <c r="BU34">
        <v>69.869</v>
      </c>
      <c r="BV34">
        <v>92.248</v>
      </c>
      <c r="BW34">
        <v>57.305</v>
      </c>
      <c r="BX34">
        <v>62.039</v>
      </c>
      <c r="BY34">
        <v>78.5</v>
      </c>
      <c r="BZ34">
        <v>56.323</v>
      </c>
      <c r="CA34">
        <v>28.185</v>
      </c>
      <c r="CB34">
        <v>76.742</v>
      </c>
      <c r="CC34">
        <v>71.261</v>
      </c>
      <c r="CD34">
        <v>36.444</v>
      </c>
      <c r="CE34">
        <v>56.047</v>
      </c>
      <c r="CF34">
        <v>78.382</v>
      </c>
      <c r="CG34">
        <v>36.59</v>
      </c>
      <c r="CH34">
        <v>70.409</v>
      </c>
      <c r="CI34">
        <v>63.824</v>
      </c>
      <c r="CJ34">
        <v>30.747</v>
      </c>
      <c r="CK34">
        <v>67.562</v>
      </c>
      <c r="CL34">
        <v>37.143</v>
      </c>
      <c r="CM34">
        <v>68.739</v>
      </c>
      <c r="CN34">
        <v>76.024</v>
      </c>
      <c r="CO34">
        <v>49.408</v>
      </c>
      <c r="CP34">
        <v>98.674</v>
      </c>
      <c r="CQ34">
        <v>135.3</v>
      </c>
      <c r="CR34">
        <v>41.597</v>
      </c>
      <c r="CS34">
        <v>58.538</v>
      </c>
      <c r="CT34">
        <v>41.429</v>
      </c>
      <c r="CU34">
        <v>86.756</v>
      </c>
      <c r="CV34">
        <v>68.345</v>
      </c>
      <c r="CW34">
        <v>88.957</v>
      </c>
      <c r="CX34">
        <v>57.679</v>
      </c>
      <c r="CY34">
        <v>73.393</v>
      </c>
      <c r="CZ34">
        <v>84.007</v>
      </c>
      <c r="DA34">
        <v>56.304</v>
      </c>
      <c r="DB34">
        <v>71.687</v>
      </c>
      <c r="DC34">
        <v>96.696</v>
      </c>
      <c r="DD34">
        <v>74.498</v>
      </c>
      <c r="DE34">
        <v>88.491</v>
      </c>
      <c r="DF34">
        <v>64.466</v>
      </c>
      <c r="DG34">
        <v>75.362</v>
      </c>
      <c r="DH34">
        <v>80.983</v>
      </c>
      <c r="DI34">
        <v>39.413</v>
      </c>
      <c r="DJ34">
        <v>108.67</v>
      </c>
      <c r="DK34">
        <v>70.714</v>
      </c>
      <c r="DL34">
        <v>57.542</v>
      </c>
      <c r="DM34">
        <v>48.689</v>
      </c>
      <c r="DN34">
        <v>37.473</v>
      </c>
      <c r="DO34">
        <v>83.664</v>
      </c>
      <c r="DP34">
        <v>52.888</v>
      </c>
      <c r="DQ34">
        <v>17.659</v>
      </c>
      <c r="DR34">
        <v>88.468</v>
      </c>
      <c r="DS34">
        <v>45.069</v>
      </c>
      <c r="DT34">
        <v>95.124</v>
      </c>
      <c r="DU34">
        <v>43.088</v>
      </c>
      <c r="DV34">
        <v>78.893</v>
      </c>
      <c r="DW34">
        <v>56.403</v>
      </c>
      <c r="DX34">
        <v>41.964</v>
      </c>
      <c r="DY34">
        <v>50.17</v>
      </c>
      <c r="DZ34">
        <v>42.597</v>
      </c>
      <c r="EA34">
        <v>65.687</v>
      </c>
      <c r="EB34">
        <v>87.261</v>
      </c>
      <c r="EC34">
        <v>79.718</v>
      </c>
      <c r="ED34">
        <v>53.632</v>
      </c>
      <c r="EE34">
        <v>46.32</v>
      </c>
      <c r="EF34">
        <v>26.501</v>
      </c>
      <c r="EG34">
        <v>56.333</v>
      </c>
      <c r="EH34">
        <v>92.223</v>
      </c>
      <c r="EI34">
        <v>83.326</v>
      </c>
      <c r="EJ34">
        <v>82.731</v>
      </c>
      <c r="EK34">
        <v>76.055</v>
      </c>
      <c r="EL34">
        <v>51.948</v>
      </c>
      <c r="EM34">
        <v>65.212</v>
      </c>
      <c r="EN34">
        <v>36.319</v>
      </c>
      <c r="EO34">
        <v>44.577</v>
      </c>
      <c r="EP34">
        <v>52.968</v>
      </c>
      <c r="EQ34">
        <v>43.081</v>
      </c>
      <c r="ER34">
        <v>89.355</v>
      </c>
      <c r="ES34">
        <v>45.915</v>
      </c>
      <c r="ET34">
        <v>55.075</v>
      </c>
      <c r="EU34">
        <v>62.458</v>
      </c>
      <c r="EV34">
        <v>72.329</v>
      </c>
      <c r="EW34">
        <v>16.805</v>
      </c>
      <c r="EX34">
        <v>57.35</v>
      </c>
      <c r="EY34">
        <v>85.442</v>
      </c>
      <c r="EZ34">
        <v>49.652</v>
      </c>
      <c r="FA34">
        <v>50.446</v>
      </c>
      <c r="FB34">
        <v>41.965</v>
      </c>
      <c r="FC34">
        <v>21.408</v>
      </c>
      <c r="FD34">
        <v>47.791</v>
      </c>
      <c r="FE34">
        <v>46.375</v>
      </c>
      <c r="FF34">
        <v>30.982</v>
      </c>
      <c r="FG34">
        <v>68.287</v>
      </c>
      <c r="FH34">
        <v>46.314</v>
      </c>
      <c r="FI34">
        <v>57.487</v>
      </c>
      <c r="FJ34">
        <v>52.145</v>
      </c>
      <c r="FK34">
        <v>50.258</v>
      </c>
      <c r="FL34">
        <v>37.908</v>
      </c>
      <c r="FM34">
        <v>51.991</v>
      </c>
      <c r="FN34">
        <v>63.944</v>
      </c>
      <c r="FO34">
        <v>100.78</v>
      </c>
      <c r="FP34">
        <v>49.923</v>
      </c>
      <c r="FQ34">
        <v>37.522</v>
      </c>
      <c r="FR34">
        <v>42.054</v>
      </c>
      <c r="FS34">
        <v>70.086</v>
      </c>
      <c r="FT34">
        <v>56.509</v>
      </c>
      <c r="FU34">
        <v>58.776</v>
      </c>
      <c r="FV34">
        <v>72.419</v>
      </c>
      <c r="FW34">
        <v>37.441</v>
      </c>
      <c r="FX34">
        <v>57.81</v>
      </c>
      <c r="FY34">
        <v>78.401</v>
      </c>
      <c r="FZ34">
        <v>53.441</v>
      </c>
      <c r="GA34">
        <v>81.236</v>
      </c>
      <c r="GB34">
        <v>63.886</v>
      </c>
      <c r="GC34">
        <v>51.2</v>
      </c>
      <c r="GD34">
        <v>90.17</v>
      </c>
      <c r="GE34">
        <v>75.603</v>
      </c>
      <c r="GF34">
        <v>69.415</v>
      </c>
      <c r="GG34">
        <v>80.144</v>
      </c>
      <c r="GH34">
        <v>48.303</v>
      </c>
      <c r="GI34">
        <v>50.401</v>
      </c>
      <c r="GJ34">
        <v>56.448</v>
      </c>
      <c r="GK34">
        <v>93.508</v>
      </c>
      <c r="GL34">
        <v>85.916</v>
      </c>
      <c r="GM34">
        <v>69.419</v>
      </c>
      <c r="GN34">
        <v>101.68</v>
      </c>
      <c r="GO34">
        <v>81.529</v>
      </c>
      <c r="GP34">
        <v>39.979</v>
      </c>
      <c r="GQ34">
        <v>42.889</v>
      </c>
      <c r="GR34">
        <v>65.362</v>
      </c>
      <c r="GS34">
        <v>30.66</v>
      </c>
    </row>
    <row r="35" spans="1:201" ht="15">
      <c r="A35">
        <v>33</v>
      </c>
      <c r="B35">
        <v>67.401</v>
      </c>
      <c r="C35">
        <v>67.783</v>
      </c>
      <c r="D35">
        <v>57.903</v>
      </c>
      <c r="E35">
        <v>57.286</v>
      </c>
      <c r="F35">
        <v>62.323</v>
      </c>
      <c r="G35">
        <v>72.158</v>
      </c>
      <c r="H35">
        <v>26.423</v>
      </c>
      <c r="I35">
        <v>64.133</v>
      </c>
      <c r="J35">
        <v>72.96</v>
      </c>
      <c r="K35">
        <v>94.567</v>
      </c>
      <c r="L35">
        <v>79.146</v>
      </c>
      <c r="M35">
        <v>96.12</v>
      </c>
      <c r="N35">
        <v>88.341</v>
      </c>
      <c r="O35">
        <v>54.15</v>
      </c>
      <c r="P35">
        <v>63.921</v>
      </c>
      <c r="Q35">
        <v>56.859</v>
      </c>
      <c r="R35">
        <v>57.748</v>
      </c>
      <c r="S35">
        <v>48.537</v>
      </c>
      <c r="T35">
        <v>37.505</v>
      </c>
      <c r="U35">
        <v>62.106</v>
      </c>
      <c r="V35">
        <v>62.275</v>
      </c>
      <c r="W35">
        <v>36.723</v>
      </c>
      <c r="X35">
        <v>62.439</v>
      </c>
      <c r="Y35">
        <v>55.305</v>
      </c>
      <c r="Z35">
        <v>28.886</v>
      </c>
      <c r="AA35">
        <v>63.54</v>
      </c>
      <c r="AB35">
        <v>43.147</v>
      </c>
      <c r="AC35">
        <v>84.106</v>
      </c>
      <c r="AD35">
        <v>70.04</v>
      </c>
      <c r="AE35">
        <v>63.839</v>
      </c>
      <c r="AF35">
        <v>83.479</v>
      </c>
      <c r="AG35">
        <v>69.76</v>
      </c>
      <c r="AH35">
        <v>72.593</v>
      </c>
      <c r="AI35">
        <v>95.233</v>
      </c>
      <c r="AJ35">
        <v>48.739</v>
      </c>
      <c r="AK35">
        <v>54.287</v>
      </c>
      <c r="AL35">
        <v>37.261</v>
      </c>
      <c r="AM35">
        <v>51.128</v>
      </c>
      <c r="AN35">
        <v>59.696</v>
      </c>
      <c r="AO35">
        <v>57.843</v>
      </c>
      <c r="AP35">
        <v>63.598</v>
      </c>
      <c r="AQ35">
        <v>58.049</v>
      </c>
      <c r="AR35">
        <v>58.872</v>
      </c>
      <c r="AS35">
        <v>69.269</v>
      </c>
      <c r="AT35">
        <v>46.127</v>
      </c>
      <c r="AU35">
        <v>57.144</v>
      </c>
      <c r="AV35">
        <v>66.09</v>
      </c>
      <c r="AW35">
        <v>27.36</v>
      </c>
      <c r="AX35">
        <v>40.024</v>
      </c>
      <c r="AY35">
        <v>67.001</v>
      </c>
      <c r="AZ35">
        <v>68.038</v>
      </c>
      <c r="BA35">
        <v>52.006</v>
      </c>
      <c r="BB35">
        <v>46.288</v>
      </c>
      <c r="BC35">
        <v>22.201</v>
      </c>
      <c r="BD35">
        <v>36.368</v>
      </c>
      <c r="BE35">
        <v>66.35</v>
      </c>
      <c r="BF35">
        <v>90.167</v>
      </c>
      <c r="BG35">
        <v>77.37</v>
      </c>
      <c r="BH35">
        <v>54.513</v>
      </c>
      <c r="BI35">
        <v>25.217</v>
      </c>
      <c r="BJ35">
        <v>57.833</v>
      </c>
      <c r="BK35">
        <v>30.057</v>
      </c>
      <c r="BL35">
        <v>24.183</v>
      </c>
      <c r="BM35">
        <v>51.764</v>
      </c>
      <c r="BN35">
        <v>75.204</v>
      </c>
      <c r="BO35">
        <v>101.77</v>
      </c>
      <c r="BP35">
        <v>40.394</v>
      </c>
      <c r="BQ35">
        <v>30.035</v>
      </c>
      <c r="BR35">
        <v>37.706</v>
      </c>
      <c r="BS35">
        <v>35.509</v>
      </c>
      <c r="BT35">
        <v>63.694</v>
      </c>
      <c r="BU35">
        <v>67.625</v>
      </c>
      <c r="BV35">
        <v>80.015</v>
      </c>
      <c r="BW35">
        <v>60.691</v>
      </c>
      <c r="BX35">
        <v>72.713</v>
      </c>
      <c r="BY35">
        <v>80.327</v>
      </c>
      <c r="BZ35">
        <v>51.208</v>
      </c>
      <c r="CA35">
        <v>14.23</v>
      </c>
      <c r="CB35">
        <v>86.166</v>
      </c>
      <c r="CC35">
        <v>66.148</v>
      </c>
      <c r="CD35">
        <v>37.896</v>
      </c>
      <c r="CE35">
        <v>49.202</v>
      </c>
      <c r="CF35">
        <v>62.15</v>
      </c>
      <c r="CG35">
        <v>29.466</v>
      </c>
      <c r="CH35">
        <v>81.744</v>
      </c>
      <c r="CI35">
        <v>58.655</v>
      </c>
      <c r="CJ35">
        <v>34.868</v>
      </c>
      <c r="CK35">
        <v>55.98</v>
      </c>
      <c r="CL35">
        <v>39.609</v>
      </c>
      <c r="CM35">
        <v>71.049</v>
      </c>
      <c r="CN35">
        <v>54.513</v>
      </c>
      <c r="CO35">
        <v>47.399</v>
      </c>
      <c r="CP35">
        <v>101.41</v>
      </c>
      <c r="CQ35">
        <v>126.72</v>
      </c>
      <c r="CR35">
        <v>44.697</v>
      </c>
      <c r="CS35">
        <v>60.961</v>
      </c>
      <c r="CT35">
        <v>33.777</v>
      </c>
      <c r="CU35">
        <v>81.698</v>
      </c>
      <c r="CV35">
        <v>51.613</v>
      </c>
      <c r="CW35">
        <v>77.222</v>
      </c>
      <c r="CX35">
        <v>60.039</v>
      </c>
      <c r="CY35">
        <v>65.372</v>
      </c>
      <c r="CZ35">
        <v>76.984</v>
      </c>
      <c r="DA35">
        <v>45.37</v>
      </c>
      <c r="DB35">
        <v>68.068</v>
      </c>
      <c r="DC35">
        <v>84.755</v>
      </c>
      <c r="DD35">
        <v>54.192</v>
      </c>
      <c r="DE35">
        <v>91.372</v>
      </c>
      <c r="DF35">
        <v>70.01</v>
      </c>
      <c r="DG35">
        <v>78.235</v>
      </c>
      <c r="DH35">
        <v>78.41</v>
      </c>
      <c r="DI35">
        <v>38.034</v>
      </c>
      <c r="DJ35">
        <v>92.672</v>
      </c>
      <c r="DK35">
        <v>72.954</v>
      </c>
      <c r="DL35">
        <v>44.889</v>
      </c>
      <c r="DM35">
        <v>57.275</v>
      </c>
      <c r="DN35">
        <v>24.033</v>
      </c>
      <c r="DO35">
        <v>69.28</v>
      </c>
      <c r="DP35">
        <v>75.021</v>
      </c>
      <c r="DQ35">
        <v>16.035</v>
      </c>
      <c r="DR35">
        <v>97.575</v>
      </c>
      <c r="DS35">
        <v>30.243</v>
      </c>
      <c r="DT35">
        <v>95.079</v>
      </c>
      <c r="DU35">
        <v>33.626</v>
      </c>
      <c r="DV35">
        <v>91.098</v>
      </c>
      <c r="DW35">
        <v>51.988</v>
      </c>
      <c r="DX35">
        <v>25.829</v>
      </c>
      <c r="DY35">
        <v>39.552</v>
      </c>
      <c r="DZ35">
        <v>34.495</v>
      </c>
      <c r="EA35">
        <v>62.193</v>
      </c>
      <c r="EB35">
        <v>76.947</v>
      </c>
      <c r="EC35">
        <v>73.303</v>
      </c>
      <c r="ED35">
        <v>44.571</v>
      </c>
      <c r="EE35">
        <v>58.753</v>
      </c>
      <c r="EF35">
        <v>31.498</v>
      </c>
      <c r="EG35">
        <v>63.9</v>
      </c>
      <c r="EH35">
        <v>79.647</v>
      </c>
      <c r="EI35">
        <v>65.124</v>
      </c>
      <c r="EJ35">
        <v>61.458</v>
      </c>
      <c r="EK35">
        <v>61.187</v>
      </c>
      <c r="EL35">
        <v>54.826</v>
      </c>
      <c r="EM35">
        <v>46.724</v>
      </c>
      <c r="EN35">
        <v>35.946</v>
      </c>
      <c r="EO35">
        <v>51.006</v>
      </c>
      <c r="EP35">
        <v>40.402</v>
      </c>
      <c r="EQ35">
        <v>40.468</v>
      </c>
      <c r="ER35">
        <v>91.853</v>
      </c>
      <c r="ES35">
        <v>29.613</v>
      </c>
      <c r="ET35">
        <v>47.995</v>
      </c>
      <c r="EU35">
        <v>38.501</v>
      </c>
      <c r="EV35">
        <v>62.079</v>
      </c>
      <c r="EW35">
        <v>27.634</v>
      </c>
      <c r="EX35">
        <v>47.862</v>
      </c>
      <c r="EY35">
        <v>80.735</v>
      </c>
      <c r="EZ35">
        <v>43.765</v>
      </c>
      <c r="FA35">
        <v>35.924</v>
      </c>
      <c r="FB35">
        <v>38.619</v>
      </c>
      <c r="FC35">
        <v>17.79</v>
      </c>
      <c r="FD35">
        <v>56.613</v>
      </c>
      <c r="FE35">
        <v>46.047</v>
      </c>
      <c r="FF35">
        <v>29.713</v>
      </c>
      <c r="FG35">
        <v>53.236</v>
      </c>
      <c r="FH35">
        <v>49.881</v>
      </c>
      <c r="FI35">
        <v>76.216</v>
      </c>
      <c r="FJ35">
        <v>61.766</v>
      </c>
      <c r="FK35">
        <v>39.128</v>
      </c>
      <c r="FL35">
        <v>24.537</v>
      </c>
      <c r="FM35">
        <v>44.012</v>
      </c>
      <c r="FN35">
        <v>60.857</v>
      </c>
      <c r="FO35">
        <v>87.395</v>
      </c>
      <c r="FP35">
        <v>42.54</v>
      </c>
      <c r="FQ35">
        <v>50.015</v>
      </c>
      <c r="FR35">
        <v>58.015</v>
      </c>
      <c r="FS35">
        <v>67.52</v>
      </c>
      <c r="FT35">
        <v>46.147</v>
      </c>
      <c r="FU35">
        <v>59.086</v>
      </c>
      <c r="FV35">
        <v>57.343</v>
      </c>
      <c r="FW35">
        <v>44.644</v>
      </c>
      <c r="FX35">
        <v>43.36</v>
      </c>
      <c r="FY35">
        <v>71.024</v>
      </c>
      <c r="FZ35">
        <v>43.75</v>
      </c>
      <c r="GA35">
        <v>81.069</v>
      </c>
      <c r="GB35">
        <v>67.999</v>
      </c>
      <c r="GC35">
        <v>55.595</v>
      </c>
      <c r="GD35">
        <v>95.884</v>
      </c>
      <c r="GE35">
        <v>67.932</v>
      </c>
      <c r="GF35">
        <v>49.869</v>
      </c>
      <c r="GG35">
        <v>59.37</v>
      </c>
      <c r="GH35">
        <v>48.946</v>
      </c>
      <c r="GI35">
        <v>71.107</v>
      </c>
      <c r="GJ35">
        <v>59.108</v>
      </c>
      <c r="GK35">
        <v>71.141</v>
      </c>
      <c r="GL35">
        <v>71.754</v>
      </c>
      <c r="GM35">
        <v>63.133</v>
      </c>
      <c r="GN35">
        <v>96.007</v>
      </c>
      <c r="GO35">
        <v>66.365</v>
      </c>
      <c r="GP35">
        <v>54.315</v>
      </c>
      <c r="GQ35">
        <v>38.106</v>
      </c>
      <c r="GR35">
        <v>59.477</v>
      </c>
      <c r="GS35">
        <v>27.208</v>
      </c>
    </row>
    <row r="36" spans="1:201" ht="15">
      <c r="A36">
        <v>34</v>
      </c>
      <c r="B36">
        <v>53.933</v>
      </c>
      <c r="C36">
        <v>80.008</v>
      </c>
      <c r="D36">
        <v>107.6</v>
      </c>
      <c r="E36">
        <v>62.553</v>
      </c>
      <c r="F36">
        <v>82.832</v>
      </c>
      <c r="G36">
        <v>127.14</v>
      </c>
      <c r="H36">
        <v>29.403</v>
      </c>
      <c r="I36">
        <v>93.032</v>
      </c>
      <c r="J36">
        <v>58.983</v>
      </c>
      <c r="K36">
        <v>137.02</v>
      </c>
      <c r="L36">
        <v>69.8</v>
      </c>
      <c r="M36">
        <v>93.797</v>
      </c>
      <c r="N36">
        <v>105.82</v>
      </c>
      <c r="O36">
        <v>46.13</v>
      </c>
      <c r="P36">
        <v>102.1</v>
      </c>
      <c r="Q36">
        <v>62.577</v>
      </c>
      <c r="R36">
        <v>58.104</v>
      </c>
      <c r="S36">
        <v>74.783</v>
      </c>
      <c r="T36">
        <v>120.61</v>
      </c>
      <c r="U36">
        <v>60.79</v>
      </c>
      <c r="V36">
        <v>58.137</v>
      </c>
      <c r="W36">
        <v>40.906</v>
      </c>
      <c r="X36">
        <v>61.082</v>
      </c>
      <c r="Y36">
        <v>42.389</v>
      </c>
      <c r="Z36">
        <v>41.855</v>
      </c>
      <c r="AA36">
        <v>68.437</v>
      </c>
      <c r="AB36">
        <v>42.995</v>
      </c>
      <c r="AC36">
        <v>118.19</v>
      </c>
      <c r="AD36">
        <v>88.311</v>
      </c>
      <c r="AE36">
        <v>106.61</v>
      </c>
      <c r="AF36">
        <v>86.987</v>
      </c>
      <c r="AG36">
        <v>94.082</v>
      </c>
      <c r="AH36">
        <v>82.515</v>
      </c>
      <c r="AI36">
        <v>88.449</v>
      </c>
      <c r="AJ36">
        <v>54.848</v>
      </c>
      <c r="AK36">
        <v>96.143</v>
      </c>
      <c r="AL36">
        <v>38.361</v>
      </c>
      <c r="AM36">
        <v>48.093</v>
      </c>
      <c r="AN36">
        <v>111.78</v>
      </c>
      <c r="AO36">
        <v>73.476</v>
      </c>
      <c r="AP36">
        <v>85.616</v>
      </c>
      <c r="AQ36">
        <v>48.085</v>
      </c>
      <c r="AR36">
        <v>51.601</v>
      </c>
      <c r="AS36">
        <v>77.624</v>
      </c>
      <c r="AT36">
        <v>58.863</v>
      </c>
      <c r="AU36">
        <v>83.627</v>
      </c>
      <c r="AV36">
        <v>54.685</v>
      </c>
      <c r="AW36">
        <v>40.438</v>
      </c>
      <c r="AX36">
        <v>63.769</v>
      </c>
      <c r="AY36">
        <v>59.843</v>
      </c>
      <c r="AZ36">
        <v>90.205</v>
      </c>
      <c r="BA36">
        <v>48.633</v>
      </c>
      <c r="BB36">
        <v>75.41</v>
      </c>
      <c r="BC36">
        <v>85.181</v>
      </c>
      <c r="BD36">
        <v>35.391</v>
      </c>
      <c r="BE36">
        <v>69.608</v>
      </c>
      <c r="BF36">
        <v>136.87</v>
      </c>
      <c r="BG36">
        <v>91.251</v>
      </c>
      <c r="BH36">
        <v>58.413</v>
      </c>
      <c r="BI36">
        <v>24.361</v>
      </c>
      <c r="BJ36">
        <v>72.072</v>
      </c>
      <c r="BK36">
        <v>57.038</v>
      </c>
      <c r="BL36">
        <v>35.979</v>
      </c>
      <c r="BM36">
        <v>59.493</v>
      </c>
      <c r="BN36">
        <v>90.844</v>
      </c>
      <c r="BO36">
        <v>136.44</v>
      </c>
      <c r="BP36">
        <v>53.393</v>
      </c>
      <c r="BQ36">
        <v>59.562</v>
      </c>
      <c r="BR36">
        <v>39.397</v>
      </c>
      <c r="BS36">
        <v>19.319</v>
      </c>
      <c r="BT36">
        <v>101.78</v>
      </c>
      <c r="BU36">
        <v>103.07</v>
      </c>
      <c r="BV36">
        <v>84.147</v>
      </c>
      <c r="BW36">
        <v>38.388</v>
      </c>
      <c r="BX36">
        <v>83.965</v>
      </c>
      <c r="BY36">
        <v>103</v>
      </c>
      <c r="BZ36">
        <v>57.144</v>
      </c>
      <c r="CA36">
        <v>17.632</v>
      </c>
      <c r="CB36">
        <v>104.39</v>
      </c>
      <c r="CC36">
        <v>135.48</v>
      </c>
      <c r="CD36">
        <v>39.594</v>
      </c>
      <c r="CE36">
        <v>82.273</v>
      </c>
      <c r="CF36">
        <v>82.809</v>
      </c>
      <c r="CG36">
        <v>57.954</v>
      </c>
      <c r="CH36">
        <v>59.537</v>
      </c>
      <c r="CI36">
        <v>67.334</v>
      </c>
      <c r="CJ36">
        <v>107.29</v>
      </c>
      <c r="CK36">
        <v>45.443</v>
      </c>
      <c r="CL36">
        <v>47.021</v>
      </c>
      <c r="CM36">
        <v>137.02</v>
      </c>
      <c r="CN36">
        <v>79.833</v>
      </c>
      <c r="CO36">
        <v>45.93</v>
      </c>
      <c r="CP36">
        <v>137.02</v>
      </c>
      <c r="CQ36">
        <v>119.96</v>
      </c>
      <c r="CR36">
        <v>67.909</v>
      </c>
      <c r="CS36">
        <v>72.482</v>
      </c>
      <c r="CT36">
        <v>58.611</v>
      </c>
      <c r="CU36">
        <v>90.449</v>
      </c>
      <c r="CV36">
        <v>63.65</v>
      </c>
      <c r="CW36">
        <v>77.739</v>
      </c>
      <c r="CX36">
        <v>133.36</v>
      </c>
      <c r="CY36">
        <v>90.647</v>
      </c>
      <c r="CZ36">
        <v>96.211</v>
      </c>
      <c r="DA36">
        <v>55.538</v>
      </c>
      <c r="DB36">
        <v>69.531</v>
      </c>
      <c r="DC36">
        <v>98.525</v>
      </c>
      <c r="DD36">
        <v>66.766</v>
      </c>
      <c r="DE36">
        <v>120.32</v>
      </c>
      <c r="DF36">
        <v>102.78</v>
      </c>
      <c r="DG36">
        <v>109.17</v>
      </c>
      <c r="DH36">
        <v>78.373</v>
      </c>
      <c r="DI36">
        <v>40.683</v>
      </c>
      <c r="DJ36">
        <v>137.02</v>
      </c>
      <c r="DK36">
        <v>100.2</v>
      </c>
      <c r="DL36">
        <v>69.319</v>
      </c>
      <c r="DM36">
        <v>67.114</v>
      </c>
      <c r="DN36">
        <v>26.277</v>
      </c>
      <c r="DO36">
        <v>76.796</v>
      </c>
      <c r="DP36">
        <v>128.79</v>
      </c>
      <c r="DQ36">
        <v>11.32</v>
      </c>
      <c r="DR36">
        <v>99.818</v>
      </c>
      <c r="DS36">
        <v>31.588</v>
      </c>
      <c r="DT36">
        <v>77.84</v>
      </c>
      <c r="DU36">
        <v>60.991</v>
      </c>
      <c r="DV36">
        <v>93.281</v>
      </c>
      <c r="DW36">
        <v>75.726</v>
      </c>
      <c r="DX36">
        <v>18.006</v>
      </c>
      <c r="DY36">
        <v>41.961</v>
      </c>
      <c r="DZ36">
        <v>34.377</v>
      </c>
      <c r="EA36">
        <v>58.078</v>
      </c>
      <c r="EB36">
        <v>73.292</v>
      </c>
      <c r="EC36">
        <v>73.121</v>
      </c>
      <c r="ED36">
        <v>69.508</v>
      </c>
      <c r="EE36">
        <v>75.185</v>
      </c>
      <c r="EF36">
        <v>80.516</v>
      </c>
      <c r="EG36">
        <v>53.376</v>
      </c>
      <c r="EH36">
        <v>83.319</v>
      </c>
      <c r="EI36">
        <v>91.507</v>
      </c>
      <c r="EJ36">
        <v>110.93</v>
      </c>
      <c r="EK36">
        <v>108.8</v>
      </c>
      <c r="EL36">
        <v>65.288</v>
      </c>
      <c r="EM36">
        <v>103.17</v>
      </c>
      <c r="EN36">
        <v>93.862</v>
      </c>
      <c r="EO36">
        <v>78.203</v>
      </c>
      <c r="EP36">
        <v>41.693</v>
      </c>
      <c r="EQ36">
        <v>65.909</v>
      </c>
      <c r="ER36">
        <v>91.073</v>
      </c>
      <c r="ES36">
        <v>47.912</v>
      </c>
      <c r="ET36">
        <v>60.634</v>
      </c>
      <c r="EU36">
        <v>42.5</v>
      </c>
      <c r="EV36">
        <v>60.856</v>
      </c>
      <c r="EW36">
        <v>43.672</v>
      </c>
      <c r="EX36">
        <v>53.788</v>
      </c>
      <c r="EY36">
        <v>57.818</v>
      </c>
      <c r="EZ36">
        <v>62.454</v>
      </c>
      <c r="FA36">
        <v>55.208</v>
      </c>
      <c r="FB36">
        <v>24.894</v>
      </c>
      <c r="FC36">
        <v>37.831</v>
      </c>
      <c r="FD36">
        <v>69.877</v>
      </c>
      <c r="FE36">
        <v>56.999</v>
      </c>
      <c r="FF36">
        <v>67.534</v>
      </c>
      <c r="FG36">
        <v>67.892</v>
      </c>
      <c r="FH36">
        <v>56.237</v>
      </c>
      <c r="FI36">
        <v>70.551</v>
      </c>
      <c r="FJ36">
        <v>98.896</v>
      </c>
      <c r="FK36">
        <v>51.296</v>
      </c>
      <c r="FL36">
        <v>20.578</v>
      </c>
      <c r="FM36">
        <v>61.912</v>
      </c>
      <c r="FN36">
        <v>64.288</v>
      </c>
      <c r="FO36">
        <v>137.02</v>
      </c>
      <c r="FP36">
        <v>63.256</v>
      </c>
      <c r="FQ36">
        <v>39.064</v>
      </c>
      <c r="FR36">
        <v>31.359</v>
      </c>
      <c r="FS36">
        <v>89.578</v>
      </c>
      <c r="FT36">
        <v>43.941</v>
      </c>
      <c r="FU36">
        <v>67.843</v>
      </c>
      <c r="FV36">
        <v>89.656</v>
      </c>
      <c r="FW36">
        <v>51.744</v>
      </c>
      <c r="FX36">
        <v>53.496</v>
      </c>
      <c r="FY36">
        <v>53.207</v>
      </c>
      <c r="FZ36">
        <v>77.384</v>
      </c>
      <c r="GA36">
        <v>73.364</v>
      </c>
      <c r="GB36">
        <v>94.436</v>
      </c>
      <c r="GC36">
        <v>47.757</v>
      </c>
      <c r="GD36">
        <v>115.1</v>
      </c>
      <c r="GE36">
        <v>60.36</v>
      </c>
      <c r="GF36">
        <v>85.954</v>
      </c>
      <c r="GG36">
        <v>49.499</v>
      </c>
      <c r="GH36">
        <v>60.967</v>
      </c>
      <c r="GI36">
        <v>79.219</v>
      </c>
      <c r="GJ36">
        <v>56.288</v>
      </c>
      <c r="GK36">
        <v>104.42</v>
      </c>
      <c r="GL36">
        <v>62.196</v>
      </c>
      <c r="GM36">
        <v>108.62</v>
      </c>
      <c r="GN36">
        <v>134.2</v>
      </c>
      <c r="GO36">
        <v>89.122</v>
      </c>
      <c r="GP36">
        <v>84.316</v>
      </c>
      <c r="GQ36">
        <v>60.541</v>
      </c>
      <c r="GR36">
        <v>62.238</v>
      </c>
      <c r="GS36">
        <v>26.244</v>
      </c>
    </row>
    <row r="37" spans="1:201" ht="15">
      <c r="A37">
        <v>35</v>
      </c>
      <c r="B37">
        <v>132.6</v>
      </c>
      <c r="C37">
        <v>114.06</v>
      </c>
      <c r="D37">
        <v>75.52</v>
      </c>
      <c r="E37">
        <v>76.649</v>
      </c>
      <c r="F37">
        <v>132.6</v>
      </c>
      <c r="G37">
        <v>132.6</v>
      </c>
      <c r="H37">
        <v>84.155</v>
      </c>
      <c r="I37">
        <v>92.546</v>
      </c>
      <c r="J37">
        <v>96.794</v>
      </c>
      <c r="K37">
        <v>132.6</v>
      </c>
      <c r="L37">
        <v>69.952</v>
      </c>
      <c r="M37">
        <v>121.17</v>
      </c>
      <c r="N37">
        <v>132.6</v>
      </c>
      <c r="O37">
        <v>132.6</v>
      </c>
      <c r="P37">
        <v>132.6</v>
      </c>
      <c r="Q37">
        <v>132.6</v>
      </c>
      <c r="R37">
        <v>132.6</v>
      </c>
      <c r="S37">
        <v>120.96</v>
      </c>
      <c r="T37">
        <v>131.47</v>
      </c>
      <c r="U37">
        <v>132.6</v>
      </c>
      <c r="V37">
        <v>113.51</v>
      </c>
      <c r="W37">
        <v>87.294</v>
      </c>
      <c r="X37">
        <v>104.15</v>
      </c>
      <c r="Y37">
        <v>127.18</v>
      </c>
      <c r="Z37">
        <v>33.82</v>
      </c>
      <c r="AA37">
        <v>92.848</v>
      </c>
      <c r="AB37">
        <v>132.6</v>
      </c>
      <c r="AC37">
        <v>132.6</v>
      </c>
      <c r="AD37">
        <v>90.114</v>
      </c>
      <c r="AE37">
        <v>130.39</v>
      </c>
      <c r="AF37">
        <v>119.03</v>
      </c>
      <c r="AG37">
        <v>132.6</v>
      </c>
      <c r="AH37">
        <v>63.079</v>
      </c>
      <c r="AI37">
        <v>132.6</v>
      </c>
      <c r="AJ37">
        <v>70.643</v>
      </c>
      <c r="AK37">
        <v>132.6</v>
      </c>
      <c r="AL37">
        <v>64.813</v>
      </c>
      <c r="AM37">
        <v>38.415</v>
      </c>
      <c r="AN37">
        <v>129.37</v>
      </c>
      <c r="AO37">
        <v>89.67</v>
      </c>
      <c r="AP37">
        <v>68.124</v>
      </c>
      <c r="AQ37">
        <v>132.6</v>
      </c>
      <c r="AR37">
        <v>100.38</v>
      </c>
      <c r="AS37">
        <v>57.193</v>
      </c>
      <c r="AT37">
        <v>93.118</v>
      </c>
      <c r="AU37">
        <v>132.6</v>
      </c>
      <c r="AV37">
        <v>65.505</v>
      </c>
      <c r="AW37">
        <v>80.669</v>
      </c>
      <c r="AX37">
        <v>125.83</v>
      </c>
      <c r="AY37">
        <v>67.972</v>
      </c>
      <c r="AZ37">
        <v>85.722</v>
      </c>
      <c r="BA37">
        <v>49.455</v>
      </c>
      <c r="BB37">
        <v>103.55</v>
      </c>
      <c r="BC37">
        <v>132.6</v>
      </c>
      <c r="BD37">
        <v>56.575</v>
      </c>
      <c r="BE37">
        <v>60.493</v>
      </c>
      <c r="BF37">
        <v>132.6</v>
      </c>
      <c r="BG37">
        <v>105.62</v>
      </c>
      <c r="BH37">
        <v>122.53</v>
      </c>
      <c r="BI37">
        <v>58.051</v>
      </c>
      <c r="BJ37">
        <v>123.05</v>
      </c>
      <c r="BK37">
        <v>117.04</v>
      </c>
      <c r="BL37">
        <v>91.349</v>
      </c>
      <c r="BM37">
        <v>92.621</v>
      </c>
      <c r="BN37">
        <v>48.981</v>
      </c>
      <c r="BO37">
        <v>132.6</v>
      </c>
      <c r="BP37">
        <v>132.6</v>
      </c>
      <c r="BQ37">
        <v>132.6</v>
      </c>
      <c r="BR37">
        <v>77.433</v>
      </c>
      <c r="BS37">
        <v>116.56</v>
      </c>
      <c r="BT37">
        <v>132.6</v>
      </c>
      <c r="BU37">
        <v>108.06</v>
      </c>
      <c r="BV37">
        <v>105.84</v>
      </c>
      <c r="BW37">
        <v>81.269</v>
      </c>
      <c r="BX37">
        <v>132.6</v>
      </c>
      <c r="BY37">
        <v>108.2</v>
      </c>
      <c r="BZ37">
        <v>87.394</v>
      </c>
      <c r="CA37">
        <v>83.807</v>
      </c>
      <c r="CB37">
        <v>132.6</v>
      </c>
      <c r="CC37">
        <v>132.6</v>
      </c>
      <c r="CD37">
        <v>38.038</v>
      </c>
      <c r="CE37">
        <v>132.6</v>
      </c>
      <c r="CF37">
        <v>132.6</v>
      </c>
      <c r="CG37">
        <v>85.063</v>
      </c>
      <c r="CH37">
        <v>117.96</v>
      </c>
      <c r="CI37">
        <v>98.25</v>
      </c>
      <c r="CJ37">
        <v>132.6</v>
      </c>
      <c r="CK37">
        <v>129.09</v>
      </c>
      <c r="CL37">
        <v>104.44</v>
      </c>
      <c r="CM37">
        <v>132.6</v>
      </c>
      <c r="CN37">
        <v>83.31</v>
      </c>
      <c r="CO37">
        <v>89.773</v>
      </c>
      <c r="CP37">
        <v>132.6</v>
      </c>
      <c r="CQ37">
        <v>132.6</v>
      </c>
      <c r="CR37">
        <v>81.5</v>
      </c>
      <c r="CS37">
        <v>132.6</v>
      </c>
      <c r="CT37">
        <v>88.653</v>
      </c>
      <c r="CU37">
        <v>110.99</v>
      </c>
      <c r="CV37">
        <v>90.446</v>
      </c>
      <c r="CW37">
        <v>132.6</v>
      </c>
      <c r="CX37">
        <v>132.6</v>
      </c>
      <c r="CY37">
        <v>130.85</v>
      </c>
      <c r="CZ37">
        <v>102.03</v>
      </c>
      <c r="DA37">
        <v>87.781</v>
      </c>
      <c r="DB37">
        <v>116.9</v>
      </c>
      <c r="DC37">
        <v>89.568</v>
      </c>
      <c r="DD37">
        <v>69.29</v>
      </c>
      <c r="DE37">
        <v>94.866</v>
      </c>
      <c r="DF37">
        <v>132.6</v>
      </c>
      <c r="DG37">
        <v>132.6</v>
      </c>
      <c r="DH37">
        <v>132.6</v>
      </c>
      <c r="DI37">
        <v>58.543</v>
      </c>
      <c r="DJ37">
        <v>132.6</v>
      </c>
      <c r="DK37">
        <v>122.19</v>
      </c>
      <c r="DL37">
        <v>132.6</v>
      </c>
      <c r="DM37">
        <v>132.6</v>
      </c>
      <c r="DN37">
        <v>132.6</v>
      </c>
      <c r="DO37">
        <v>117.55</v>
      </c>
      <c r="DP37">
        <v>132.6</v>
      </c>
      <c r="DQ37">
        <v>132.6</v>
      </c>
      <c r="DR37">
        <v>93.661</v>
      </c>
      <c r="DS37">
        <v>72.258</v>
      </c>
      <c r="DT37">
        <v>92.961</v>
      </c>
      <c r="DU37">
        <v>132.6</v>
      </c>
      <c r="DV37">
        <v>132.6</v>
      </c>
      <c r="DW37">
        <v>116.48</v>
      </c>
      <c r="DX37">
        <v>55.69</v>
      </c>
      <c r="DY37">
        <v>99.767</v>
      </c>
      <c r="DZ37">
        <v>62.471</v>
      </c>
      <c r="EA37">
        <v>128.59</v>
      </c>
      <c r="EB37">
        <v>47.836</v>
      </c>
      <c r="EC37">
        <v>123.13</v>
      </c>
      <c r="ED37">
        <v>132.6</v>
      </c>
      <c r="EE37">
        <v>111.04</v>
      </c>
      <c r="EF37">
        <v>51.038</v>
      </c>
      <c r="EG37">
        <v>116.58</v>
      </c>
      <c r="EH37">
        <v>132.6</v>
      </c>
      <c r="EI37">
        <v>132.6</v>
      </c>
      <c r="EJ37">
        <v>115.88</v>
      </c>
      <c r="EK37">
        <v>118.05</v>
      </c>
      <c r="EL37">
        <v>92.805</v>
      </c>
      <c r="EM37">
        <v>97.618</v>
      </c>
      <c r="EN37">
        <v>71.723</v>
      </c>
      <c r="EO37">
        <v>132.6</v>
      </c>
      <c r="EP37">
        <v>70.113</v>
      </c>
      <c r="EQ37">
        <v>132.6</v>
      </c>
      <c r="ER37">
        <v>132.6</v>
      </c>
      <c r="ES37">
        <v>132.6</v>
      </c>
      <c r="ET37">
        <v>126.33</v>
      </c>
      <c r="EU37">
        <v>99.706</v>
      </c>
      <c r="EV37">
        <v>70.018</v>
      </c>
      <c r="EW37">
        <v>87.694</v>
      </c>
      <c r="EX37">
        <v>44.615</v>
      </c>
      <c r="EY37">
        <v>132.6</v>
      </c>
      <c r="EZ37">
        <v>69.495</v>
      </c>
      <c r="FA37">
        <v>132.6</v>
      </c>
      <c r="FB37">
        <v>132.6</v>
      </c>
      <c r="FC37">
        <v>55.858</v>
      </c>
      <c r="FD37">
        <v>132.6</v>
      </c>
      <c r="FE37">
        <v>132.6</v>
      </c>
      <c r="FF37">
        <v>132.6</v>
      </c>
      <c r="FG37">
        <v>120.13</v>
      </c>
      <c r="FH37">
        <v>130.71</v>
      </c>
      <c r="FI37">
        <v>132.6</v>
      </c>
      <c r="FJ37">
        <v>132.6</v>
      </c>
      <c r="FK37">
        <v>117.78</v>
      </c>
      <c r="FL37">
        <v>90.569</v>
      </c>
      <c r="FM37">
        <v>114.89</v>
      </c>
      <c r="FN37">
        <v>123.68</v>
      </c>
      <c r="FO37">
        <v>132.6</v>
      </c>
      <c r="FP37">
        <v>100.7</v>
      </c>
      <c r="FQ37">
        <v>108.87</v>
      </c>
      <c r="FR37">
        <v>132.6</v>
      </c>
      <c r="FS37">
        <v>105.14</v>
      </c>
      <c r="FT37">
        <v>82.504</v>
      </c>
      <c r="FU37">
        <v>124.38</v>
      </c>
      <c r="FV37">
        <v>132.6</v>
      </c>
      <c r="FW37">
        <v>64.285</v>
      </c>
      <c r="FX37">
        <v>124.68</v>
      </c>
      <c r="FY37">
        <v>132.6</v>
      </c>
      <c r="FZ37">
        <v>86.463</v>
      </c>
      <c r="GA37">
        <v>132.6</v>
      </c>
      <c r="GB37">
        <v>83.8</v>
      </c>
      <c r="GC37">
        <v>50.972</v>
      </c>
      <c r="GD37">
        <v>132.6</v>
      </c>
      <c r="GE37">
        <v>106.94</v>
      </c>
      <c r="GF37">
        <v>99.158</v>
      </c>
      <c r="GG37">
        <v>76.605</v>
      </c>
      <c r="GH37">
        <v>77.731</v>
      </c>
      <c r="GI37">
        <v>75.416</v>
      </c>
      <c r="GJ37">
        <v>115.86</v>
      </c>
      <c r="GK37">
        <v>132.6</v>
      </c>
      <c r="GL37">
        <v>132.6</v>
      </c>
      <c r="GM37">
        <v>132.6</v>
      </c>
      <c r="GN37">
        <v>132.6</v>
      </c>
      <c r="GO37">
        <v>132.6</v>
      </c>
      <c r="GP37">
        <v>121.51</v>
      </c>
      <c r="GQ37">
        <v>93.695</v>
      </c>
      <c r="GR37">
        <v>59.77</v>
      </c>
      <c r="GS37">
        <v>55.947</v>
      </c>
    </row>
    <row r="38" spans="1:201" ht="15">
      <c r="A38">
        <v>36</v>
      </c>
      <c r="B38">
        <v>137.02</v>
      </c>
      <c r="C38">
        <v>137.02</v>
      </c>
      <c r="D38">
        <v>137.02</v>
      </c>
      <c r="E38">
        <v>137.02</v>
      </c>
      <c r="F38">
        <v>137.02</v>
      </c>
      <c r="G38">
        <v>137.02</v>
      </c>
      <c r="H38">
        <v>137.02</v>
      </c>
      <c r="I38">
        <v>137.02</v>
      </c>
      <c r="J38">
        <v>137.02</v>
      </c>
      <c r="K38">
        <v>137.02</v>
      </c>
      <c r="L38">
        <v>137.02</v>
      </c>
      <c r="M38">
        <v>137.02</v>
      </c>
      <c r="N38">
        <v>137.02</v>
      </c>
      <c r="O38">
        <v>137.02</v>
      </c>
      <c r="P38">
        <v>137.02</v>
      </c>
      <c r="Q38">
        <v>137.02</v>
      </c>
      <c r="R38">
        <v>137.02</v>
      </c>
      <c r="S38">
        <v>137.02</v>
      </c>
      <c r="T38">
        <v>137.02</v>
      </c>
      <c r="U38">
        <v>107</v>
      </c>
      <c r="V38">
        <v>137.02</v>
      </c>
      <c r="W38">
        <v>72.28</v>
      </c>
      <c r="X38">
        <v>137.02</v>
      </c>
      <c r="Y38">
        <v>137.02</v>
      </c>
      <c r="Z38">
        <v>137.02</v>
      </c>
      <c r="AA38">
        <v>137.02</v>
      </c>
      <c r="AB38">
        <v>137.02</v>
      </c>
      <c r="AC38">
        <v>137.02</v>
      </c>
      <c r="AD38">
        <v>137.02</v>
      </c>
      <c r="AE38">
        <v>137.02</v>
      </c>
      <c r="AF38">
        <v>137.02</v>
      </c>
      <c r="AG38">
        <v>137.02</v>
      </c>
      <c r="AH38">
        <v>137.02</v>
      </c>
      <c r="AI38">
        <v>137.02</v>
      </c>
      <c r="AJ38">
        <v>137.02</v>
      </c>
      <c r="AK38">
        <v>137.02</v>
      </c>
      <c r="AL38">
        <v>47.745</v>
      </c>
      <c r="AM38">
        <v>120.12</v>
      </c>
      <c r="AN38">
        <v>137.02</v>
      </c>
      <c r="AO38">
        <v>123.26</v>
      </c>
      <c r="AP38">
        <v>137.02</v>
      </c>
      <c r="AQ38">
        <v>137.02</v>
      </c>
      <c r="AR38">
        <v>136.32</v>
      </c>
      <c r="AS38">
        <v>137.02</v>
      </c>
      <c r="AT38">
        <v>137</v>
      </c>
      <c r="AU38">
        <v>137.02</v>
      </c>
      <c r="AV38">
        <v>137.02</v>
      </c>
      <c r="AW38">
        <v>137.02</v>
      </c>
      <c r="AX38">
        <v>137.02</v>
      </c>
      <c r="AY38">
        <v>137.02</v>
      </c>
      <c r="AZ38">
        <v>106.35</v>
      </c>
      <c r="BA38">
        <v>137.02</v>
      </c>
      <c r="BB38">
        <v>137.02</v>
      </c>
      <c r="BC38">
        <v>137.02</v>
      </c>
      <c r="BD38">
        <v>59.226</v>
      </c>
      <c r="BE38">
        <v>137.02</v>
      </c>
      <c r="BF38">
        <v>137.02</v>
      </c>
      <c r="BG38">
        <v>128.21</v>
      </c>
      <c r="BH38">
        <v>137.02</v>
      </c>
      <c r="BI38">
        <v>87.229</v>
      </c>
      <c r="BJ38">
        <v>121.89</v>
      </c>
      <c r="BK38">
        <v>137.02</v>
      </c>
      <c r="BL38">
        <v>137.02</v>
      </c>
      <c r="BM38">
        <v>137.02</v>
      </c>
      <c r="BN38">
        <v>116.17</v>
      </c>
      <c r="BO38">
        <v>137.02</v>
      </c>
      <c r="BP38">
        <v>135.44</v>
      </c>
      <c r="BQ38">
        <v>137.02</v>
      </c>
      <c r="BR38">
        <v>137.02</v>
      </c>
      <c r="BS38">
        <v>101.03</v>
      </c>
      <c r="BT38">
        <v>137.02</v>
      </c>
      <c r="BU38">
        <v>132.23</v>
      </c>
      <c r="BV38">
        <v>137.02</v>
      </c>
      <c r="BW38">
        <v>71.234</v>
      </c>
      <c r="BX38">
        <v>137.02</v>
      </c>
      <c r="BY38">
        <v>137.02</v>
      </c>
      <c r="BZ38">
        <v>137.02</v>
      </c>
      <c r="CA38">
        <v>137.02</v>
      </c>
      <c r="CB38">
        <v>137.02</v>
      </c>
      <c r="CC38">
        <v>137.02</v>
      </c>
      <c r="CD38">
        <v>110.38</v>
      </c>
      <c r="CE38">
        <v>137.02</v>
      </c>
      <c r="CF38">
        <v>137.02</v>
      </c>
      <c r="CG38">
        <v>137.02</v>
      </c>
      <c r="CH38">
        <v>137.02</v>
      </c>
      <c r="CI38">
        <v>137.02</v>
      </c>
      <c r="CJ38">
        <v>137.02</v>
      </c>
      <c r="CK38">
        <v>110.33</v>
      </c>
      <c r="CL38">
        <v>137.02</v>
      </c>
      <c r="CM38">
        <v>137.02</v>
      </c>
      <c r="CN38">
        <v>137.02</v>
      </c>
      <c r="CO38">
        <v>137.02</v>
      </c>
      <c r="CP38">
        <v>137.02</v>
      </c>
      <c r="CQ38">
        <v>137.02</v>
      </c>
      <c r="CR38">
        <v>132.41</v>
      </c>
      <c r="CS38">
        <v>137.02</v>
      </c>
      <c r="CT38">
        <v>137.02</v>
      </c>
      <c r="CU38">
        <v>137.02</v>
      </c>
      <c r="CV38">
        <v>137.02</v>
      </c>
      <c r="CW38">
        <v>137.02</v>
      </c>
      <c r="CX38">
        <v>137.02</v>
      </c>
      <c r="CY38">
        <v>137.02</v>
      </c>
      <c r="CZ38">
        <v>137.02</v>
      </c>
      <c r="DA38">
        <v>137.02</v>
      </c>
      <c r="DB38">
        <v>137.02</v>
      </c>
      <c r="DC38">
        <v>137.02</v>
      </c>
      <c r="DD38">
        <v>137.02</v>
      </c>
      <c r="DE38">
        <v>137.02</v>
      </c>
      <c r="DF38">
        <v>137.02</v>
      </c>
      <c r="DG38">
        <v>137.02</v>
      </c>
      <c r="DH38">
        <v>137.02</v>
      </c>
      <c r="DI38">
        <v>85.687</v>
      </c>
      <c r="DJ38">
        <v>137.02</v>
      </c>
      <c r="DK38">
        <v>137.02</v>
      </c>
      <c r="DL38">
        <v>137.02</v>
      </c>
      <c r="DM38">
        <v>137.02</v>
      </c>
      <c r="DN38">
        <v>134.64</v>
      </c>
      <c r="DO38">
        <v>137.02</v>
      </c>
      <c r="DP38">
        <v>137.02</v>
      </c>
      <c r="DQ38">
        <v>137.02</v>
      </c>
      <c r="DR38">
        <v>137.02</v>
      </c>
      <c r="DS38">
        <v>137.02</v>
      </c>
      <c r="DT38">
        <v>137.02</v>
      </c>
      <c r="DU38">
        <v>137.02</v>
      </c>
      <c r="DV38">
        <v>137.02</v>
      </c>
      <c r="DW38">
        <v>137.02</v>
      </c>
      <c r="DX38">
        <v>67.286</v>
      </c>
      <c r="DY38">
        <v>110.02</v>
      </c>
      <c r="DZ38">
        <v>123.87</v>
      </c>
      <c r="EA38">
        <v>137.02</v>
      </c>
      <c r="EB38">
        <v>137.02</v>
      </c>
      <c r="EC38">
        <v>137.02</v>
      </c>
      <c r="ED38">
        <v>137.02</v>
      </c>
      <c r="EE38">
        <v>116.7</v>
      </c>
      <c r="EF38">
        <v>137.02</v>
      </c>
      <c r="EG38">
        <v>137.02</v>
      </c>
      <c r="EH38">
        <v>126.71</v>
      </c>
      <c r="EI38">
        <v>137.02</v>
      </c>
      <c r="EJ38">
        <v>137.02</v>
      </c>
      <c r="EK38">
        <v>137.02</v>
      </c>
      <c r="EL38">
        <v>137.02</v>
      </c>
      <c r="EM38">
        <v>137.02</v>
      </c>
      <c r="EN38">
        <v>128.19</v>
      </c>
      <c r="EO38">
        <v>137.02</v>
      </c>
      <c r="EP38">
        <v>111.57</v>
      </c>
      <c r="EQ38">
        <v>137.02</v>
      </c>
      <c r="ER38">
        <v>137.02</v>
      </c>
      <c r="ES38">
        <v>137.02</v>
      </c>
      <c r="ET38">
        <v>137.02</v>
      </c>
      <c r="EU38">
        <v>133.58</v>
      </c>
      <c r="EV38">
        <v>107.93</v>
      </c>
      <c r="EW38">
        <v>137.02</v>
      </c>
      <c r="EX38">
        <v>137.02</v>
      </c>
      <c r="EY38">
        <v>137.02</v>
      </c>
      <c r="EZ38">
        <v>137.02</v>
      </c>
      <c r="FA38">
        <v>114.28</v>
      </c>
      <c r="FB38">
        <v>137.02</v>
      </c>
      <c r="FC38">
        <v>137.02</v>
      </c>
      <c r="FD38">
        <v>137.02</v>
      </c>
      <c r="FE38">
        <v>137.02</v>
      </c>
      <c r="FF38">
        <v>130.86</v>
      </c>
      <c r="FG38">
        <v>137.02</v>
      </c>
      <c r="FH38">
        <v>134.91</v>
      </c>
      <c r="FI38">
        <v>137.02</v>
      </c>
      <c r="FJ38">
        <v>137.02</v>
      </c>
      <c r="FK38">
        <v>96.819</v>
      </c>
      <c r="FL38">
        <v>83.653</v>
      </c>
      <c r="FM38">
        <v>137.02</v>
      </c>
      <c r="FN38">
        <v>137.02</v>
      </c>
      <c r="FO38">
        <v>137.02</v>
      </c>
      <c r="FP38">
        <v>137.02</v>
      </c>
      <c r="FQ38">
        <v>136.18</v>
      </c>
      <c r="FR38">
        <v>137.02</v>
      </c>
      <c r="FS38">
        <v>137.02</v>
      </c>
      <c r="FT38">
        <v>118.22</v>
      </c>
      <c r="FU38">
        <v>137.02</v>
      </c>
      <c r="FV38">
        <v>137.02</v>
      </c>
      <c r="FW38">
        <v>112.16</v>
      </c>
      <c r="FX38">
        <v>137.02</v>
      </c>
      <c r="FY38">
        <v>137.02</v>
      </c>
      <c r="FZ38">
        <v>137.02</v>
      </c>
      <c r="GA38">
        <v>137.02</v>
      </c>
      <c r="GB38">
        <v>137.02</v>
      </c>
      <c r="GC38">
        <v>137.02</v>
      </c>
      <c r="GD38">
        <v>137.02</v>
      </c>
      <c r="GE38">
        <v>137.02</v>
      </c>
      <c r="GF38">
        <v>137.02</v>
      </c>
      <c r="GG38">
        <v>137.02</v>
      </c>
      <c r="GH38">
        <v>137.02</v>
      </c>
      <c r="GI38">
        <v>117.35</v>
      </c>
      <c r="GJ38">
        <v>137.02</v>
      </c>
      <c r="GK38">
        <v>137.02</v>
      </c>
      <c r="GL38">
        <v>137.02</v>
      </c>
      <c r="GM38">
        <v>137.02</v>
      </c>
      <c r="GN38">
        <v>137.02</v>
      </c>
      <c r="GO38">
        <v>137.02</v>
      </c>
      <c r="GP38">
        <v>121.26</v>
      </c>
      <c r="GQ38">
        <v>137.02</v>
      </c>
      <c r="GR38">
        <v>137.02</v>
      </c>
      <c r="GS38">
        <v>137.02</v>
      </c>
    </row>
    <row r="39" spans="1:201" ht="15">
      <c r="A39">
        <v>37</v>
      </c>
      <c r="B39">
        <v>137.02</v>
      </c>
      <c r="C39">
        <v>137.02</v>
      </c>
      <c r="D39">
        <v>137.02</v>
      </c>
      <c r="E39">
        <v>137.02</v>
      </c>
      <c r="F39">
        <v>137.02</v>
      </c>
      <c r="G39">
        <v>137.02</v>
      </c>
      <c r="H39">
        <v>137.02</v>
      </c>
      <c r="I39">
        <v>137.02</v>
      </c>
      <c r="J39">
        <v>137.02</v>
      </c>
      <c r="K39">
        <v>137.02</v>
      </c>
      <c r="L39">
        <v>137.02</v>
      </c>
      <c r="M39">
        <v>137.02</v>
      </c>
      <c r="N39">
        <v>137.02</v>
      </c>
      <c r="O39">
        <v>137.02</v>
      </c>
      <c r="P39">
        <v>137.02</v>
      </c>
      <c r="Q39">
        <v>137.02</v>
      </c>
      <c r="R39">
        <v>137.02</v>
      </c>
      <c r="S39">
        <v>137.02</v>
      </c>
      <c r="T39">
        <v>137.02</v>
      </c>
      <c r="U39">
        <v>137.02</v>
      </c>
      <c r="V39">
        <v>134.39</v>
      </c>
      <c r="W39">
        <v>137.02</v>
      </c>
      <c r="X39">
        <v>137.02</v>
      </c>
      <c r="Y39">
        <v>137.02</v>
      </c>
      <c r="Z39">
        <v>137.02</v>
      </c>
      <c r="AA39">
        <v>137.02</v>
      </c>
      <c r="AB39">
        <v>137.02</v>
      </c>
      <c r="AC39">
        <v>137.02</v>
      </c>
      <c r="AD39">
        <v>137.02</v>
      </c>
      <c r="AE39">
        <v>136.27</v>
      </c>
      <c r="AF39">
        <v>137.02</v>
      </c>
      <c r="AG39">
        <v>137.02</v>
      </c>
      <c r="AH39">
        <v>137.02</v>
      </c>
      <c r="AI39">
        <v>137.02</v>
      </c>
      <c r="AJ39">
        <v>137.02</v>
      </c>
      <c r="AK39">
        <v>137.02</v>
      </c>
      <c r="AL39">
        <v>121.12</v>
      </c>
      <c r="AM39">
        <v>90.223</v>
      </c>
      <c r="AN39">
        <v>137.02</v>
      </c>
      <c r="AO39">
        <v>93.21</v>
      </c>
      <c r="AP39">
        <v>137.02</v>
      </c>
      <c r="AQ39">
        <v>137.02</v>
      </c>
      <c r="AR39">
        <v>137.02</v>
      </c>
      <c r="AS39">
        <v>137.02</v>
      </c>
      <c r="AT39">
        <v>137.02</v>
      </c>
      <c r="AU39">
        <v>137.02</v>
      </c>
      <c r="AV39">
        <v>137.02</v>
      </c>
      <c r="AW39">
        <v>137.02</v>
      </c>
      <c r="AX39">
        <v>137.02</v>
      </c>
      <c r="AY39">
        <v>137.02</v>
      </c>
      <c r="AZ39">
        <v>137.02</v>
      </c>
      <c r="BA39">
        <v>137.02</v>
      </c>
      <c r="BB39">
        <v>137.02</v>
      </c>
      <c r="BC39">
        <v>137.02</v>
      </c>
      <c r="BD39">
        <v>114.65</v>
      </c>
      <c r="BE39">
        <v>137.02</v>
      </c>
      <c r="BF39">
        <v>137.02</v>
      </c>
      <c r="BG39">
        <v>137.02</v>
      </c>
      <c r="BH39">
        <v>137.02</v>
      </c>
      <c r="BI39">
        <v>137.02</v>
      </c>
      <c r="BJ39">
        <v>137.02</v>
      </c>
      <c r="BK39">
        <v>137.02</v>
      </c>
      <c r="BL39">
        <v>137.02</v>
      </c>
      <c r="BM39">
        <v>137.02</v>
      </c>
      <c r="BN39">
        <v>137.02</v>
      </c>
      <c r="BO39">
        <v>137.02</v>
      </c>
      <c r="BP39">
        <v>137.02</v>
      </c>
      <c r="BQ39">
        <v>116.78</v>
      </c>
      <c r="BR39">
        <v>137.02</v>
      </c>
      <c r="BS39">
        <v>137.02</v>
      </c>
      <c r="BT39">
        <v>137.02</v>
      </c>
      <c r="BU39">
        <v>137.02</v>
      </c>
      <c r="BV39">
        <v>137.02</v>
      </c>
      <c r="BW39">
        <v>137.02</v>
      </c>
      <c r="BX39">
        <v>137.02</v>
      </c>
      <c r="BY39">
        <v>137.02</v>
      </c>
      <c r="BZ39">
        <v>115.23</v>
      </c>
      <c r="CA39">
        <v>137.02</v>
      </c>
      <c r="CB39">
        <v>137.02</v>
      </c>
      <c r="CC39">
        <v>137.02</v>
      </c>
      <c r="CD39">
        <v>137.02</v>
      </c>
      <c r="CE39">
        <v>137.02</v>
      </c>
      <c r="CF39">
        <v>137.02</v>
      </c>
      <c r="CG39">
        <v>137.02</v>
      </c>
      <c r="CH39">
        <v>136.96</v>
      </c>
      <c r="CI39">
        <v>137.02</v>
      </c>
      <c r="CJ39">
        <v>137.02</v>
      </c>
      <c r="CK39">
        <v>97.611</v>
      </c>
      <c r="CL39">
        <v>137.02</v>
      </c>
      <c r="CM39">
        <v>137.02</v>
      </c>
      <c r="CN39">
        <v>96.35</v>
      </c>
      <c r="CO39">
        <v>84.438</v>
      </c>
      <c r="CP39">
        <v>137.02</v>
      </c>
      <c r="CQ39">
        <v>137.02</v>
      </c>
      <c r="CR39">
        <v>107.06</v>
      </c>
      <c r="CS39">
        <v>137.02</v>
      </c>
      <c r="CT39">
        <v>137.02</v>
      </c>
      <c r="CU39">
        <v>131.67</v>
      </c>
      <c r="CV39">
        <v>137.02</v>
      </c>
      <c r="CW39">
        <v>137.02</v>
      </c>
      <c r="CX39">
        <v>137.02</v>
      </c>
      <c r="CY39">
        <v>128.54</v>
      </c>
      <c r="CZ39">
        <v>137.02</v>
      </c>
      <c r="DA39">
        <v>137.02</v>
      </c>
      <c r="DB39">
        <v>137.02</v>
      </c>
      <c r="DC39">
        <v>62.541</v>
      </c>
      <c r="DD39">
        <v>137.02</v>
      </c>
      <c r="DE39">
        <v>137.02</v>
      </c>
      <c r="DF39">
        <v>137.02</v>
      </c>
      <c r="DG39">
        <v>137.02</v>
      </c>
      <c r="DH39">
        <v>137.02</v>
      </c>
      <c r="DI39">
        <v>68.072</v>
      </c>
      <c r="DJ39">
        <v>137.02</v>
      </c>
      <c r="DK39">
        <v>137.02</v>
      </c>
      <c r="DL39">
        <v>137.02</v>
      </c>
      <c r="DM39">
        <v>137.02</v>
      </c>
      <c r="DN39">
        <v>137.02</v>
      </c>
      <c r="DO39">
        <v>137.02</v>
      </c>
      <c r="DP39">
        <v>137.02</v>
      </c>
      <c r="DQ39">
        <v>137.02</v>
      </c>
      <c r="DR39">
        <v>137.02</v>
      </c>
      <c r="DS39">
        <v>137.02</v>
      </c>
      <c r="DT39">
        <v>112.95</v>
      </c>
      <c r="DU39">
        <v>137.02</v>
      </c>
      <c r="DV39">
        <v>137.02</v>
      </c>
      <c r="DW39">
        <v>104.64</v>
      </c>
      <c r="DX39">
        <v>137.02</v>
      </c>
      <c r="DY39">
        <v>137.02</v>
      </c>
      <c r="DZ39">
        <v>137.02</v>
      </c>
      <c r="EA39">
        <v>137.02</v>
      </c>
      <c r="EB39">
        <v>137.02</v>
      </c>
      <c r="EC39">
        <v>125.33</v>
      </c>
      <c r="ED39">
        <v>137.02</v>
      </c>
      <c r="EE39">
        <v>137.02</v>
      </c>
      <c r="EF39">
        <v>137.02</v>
      </c>
      <c r="EG39">
        <v>137.02</v>
      </c>
      <c r="EH39">
        <v>137.02</v>
      </c>
      <c r="EI39">
        <v>137.02</v>
      </c>
      <c r="EJ39">
        <v>137.02</v>
      </c>
      <c r="EK39">
        <v>137.02</v>
      </c>
      <c r="EL39">
        <v>121.98</v>
      </c>
      <c r="EM39">
        <v>137.02</v>
      </c>
      <c r="EN39">
        <v>137.02</v>
      </c>
      <c r="EO39">
        <v>137.02</v>
      </c>
      <c r="EP39">
        <v>137.02</v>
      </c>
      <c r="EQ39">
        <v>137.02</v>
      </c>
      <c r="ER39">
        <v>137.02</v>
      </c>
      <c r="ES39">
        <v>137.02</v>
      </c>
      <c r="ET39">
        <v>137.02</v>
      </c>
      <c r="EU39">
        <v>137.02</v>
      </c>
      <c r="EV39">
        <v>53.322</v>
      </c>
      <c r="EW39">
        <v>137.02</v>
      </c>
      <c r="EX39">
        <v>133.08</v>
      </c>
      <c r="EY39">
        <v>137.02</v>
      </c>
      <c r="EZ39">
        <v>137.02</v>
      </c>
      <c r="FA39">
        <v>137.02</v>
      </c>
      <c r="FB39">
        <v>137.02</v>
      </c>
      <c r="FC39">
        <v>137.02</v>
      </c>
      <c r="FD39">
        <v>137.02</v>
      </c>
      <c r="FE39">
        <v>137.02</v>
      </c>
      <c r="FF39">
        <v>87.931</v>
      </c>
      <c r="FG39">
        <v>137.02</v>
      </c>
      <c r="FH39">
        <v>137.02</v>
      </c>
      <c r="FI39">
        <v>137.02</v>
      </c>
      <c r="FJ39">
        <v>137.02</v>
      </c>
      <c r="FK39">
        <v>63.213</v>
      </c>
      <c r="FL39">
        <v>137.02</v>
      </c>
      <c r="FM39">
        <v>137.02</v>
      </c>
      <c r="FN39">
        <v>137.02</v>
      </c>
      <c r="FO39">
        <v>137.02</v>
      </c>
      <c r="FP39">
        <v>137.02</v>
      </c>
      <c r="FQ39">
        <v>137.02</v>
      </c>
      <c r="FR39">
        <v>137.02</v>
      </c>
      <c r="FS39">
        <v>137.02</v>
      </c>
      <c r="FT39">
        <v>137.02</v>
      </c>
      <c r="FU39">
        <v>137.02</v>
      </c>
      <c r="FV39">
        <v>137.02</v>
      </c>
      <c r="FW39">
        <v>137.02</v>
      </c>
      <c r="FX39">
        <v>137.02</v>
      </c>
      <c r="FY39">
        <v>137.02</v>
      </c>
      <c r="FZ39">
        <v>137.02</v>
      </c>
      <c r="GA39">
        <v>137.02</v>
      </c>
      <c r="GB39">
        <v>137.02</v>
      </c>
      <c r="GC39">
        <v>137.02</v>
      </c>
      <c r="GD39">
        <v>137.02</v>
      </c>
      <c r="GE39">
        <v>137.02</v>
      </c>
      <c r="GF39">
        <v>137.02</v>
      </c>
      <c r="GG39">
        <v>137.02</v>
      </c>
      <c r="GH39">
        <v>130.64</v>
      </c>
      <c r="GI39">
        <v>85.339</v>
      </c>
      <c r="GJ39">
        <v>137.02</v>
      </c>
      <c r="GK39">
        <v>137.02</v>
      </c>
      <c r="GL39">
        <v>137.02</v>
      </c>
      <c r="GM39">
        <v>137.02</v>
      </c>
      <c r="GN39">
        <v>137.02</v>
      </c>
      <c r="GO39">
        <v>137.02</v>
      </c>
      <c r="GP39">
        <v>137.02</v>
      </c>
      <c r="GQ39">
        <v>137.02</v>
      </c>
      <c r="GR39">
        <v>137.02</v>
      </c>
      <c r="GS39">
        <v>137.02</v>
      </c>
    </row>
    <row r="40" spans="1:201" ht="15">
      <c r="A40">
        <v>38</v>
      </c>
      <c r="B40">
        <v>123.76</v>
      </c>
      <c r="C40">
        <v>123.76</v>
      </c>
      <c r="D40">
        <v>123.76</v>
      </c>
      <c r="E40">
        <v>123.76</v>
      </c>
      <c r="F40">
        <v>123.76</v>
      </c>
      <c r="G40">
        <v>109.03</v>
      </c>
      <c r="H40">
        <v>73.093</v>
      </c>
      <c r="I40">
        <v>123.76</v>
      </c>
      <c r="J40">
        <v>123.76</v>
      </c>
      <c r="K40">
        <v>123.76</v>
      </c>
      <c r="L40">
        <v>123.76</v>
      </c>
      <c r="M40">
        <v>123.76</v>
      </c>
      <c r="N40">
        <v>123.76</v>
      </c>
      <c r="O40">
        <v>123.64</v>
      </c>
      <c r="P40">
        <v>123.76</v>
      </c>
      <c r="Q40">
        <v>89.168</v>
      </c>
      <c r="R40">
        <v>116.32</v>
      </c>
      <c r="S40">
        <v>72.392</v>
      </c>
      <c r="T40">
        <v>123.76</v>
      </c>
      <c r="U40">
        <v>123.76</v>
      </c>
      <c r="V40">
        <v>89.021</v>
      </c>
      <c r="W40">
        <v>103.34</v>
      </c>
      <c r="X40">
        <v>123.76</v>
      </c>
      <c r="Y40">
        <v>123.76</v>
      </c>
      <c r="Z40">
        <v>123.76</v>
      </c>
      <c r="AA40">
        <v>96.115</v>
      </c>
      <c r="AB40">
        <v>123.76</v>
      </c>
      <c r="AC40">
        <v>123.76</v>
      </c>
      <c r="AD40">
        <v>63.826</v>
      </c>
      <c r="AE40">
        <v>79.266</v>
      </c>
      <c r="AF40">
        <v>123.76</v>
      </c>
      <c r="AG40">
        <v>123.76</v>
      </c>
      <c r="AH40">
        <v>123.76</v>
      </c>
      <c r="AI40">
        <v>123.76</v>
      </c>
      <c r="AJ40">
        <v>123.76</v>
      </c>
      <c r="AK40">
        <v>87.815</v>
      </c>
      <c r="AL40">
        <v>123.76</v>
      </c>
      <c r="AM40">
        <v>123.76</v>
      </c>
      <c r="AN40">
        <v>123.76</v>
      </c>
      <c r="AO40">
        <v>97.831</v>
      </c>
      <c r="AP40">
        <v>123.76</v>
      </c>
      <c r="AQ40">
        <v>123.76</v>
      </c>
      <c r="AR40">
        <v>93.781</v>
      </c>
      <c r="AS40">
        <v>123.76</v>
      </c>
      <c r="AT40">
        <v>123.76</v>
      </c>
      <c r="AU40">
        <v>123.76</v>
      </c>
      <c r="AV40">
        <v>87.308</v>
      </c>
      <c r="AW40">
        <v>61.121</v>
      </c>
      <c r="AX40">
        <v>123.76</v>
      </c>
      <c r="AY40">
        <v>123.76</v>
      </c>
      <c r="AZ40">
        <v>123.76</v>
      </c>
      <c r="BA40">
        <v>123.76</v>
      </c>
      <c r="BB40">
        <v>123.76</v>
      </c>
      <c r="BC40">
        <v>86.82</v>
      </c>
      <c r="BD40">
        <v>84.321</v>
      </c>
      <c r="BE40">
        <v>123.76</v>
      </c>
      <c r="BF40">
        <v>123.76</v>
      </c>
      <c r="BG40">
        <v>123.76</v>
      </c>
      <c r="BH40">
        <v>123.76</v>
      </c>
      <c r="BI40">
        <v>123.76</v>
      </c>
      <c r="BJ40">
        <v>123.76</v>
      </c>
      <c r="BK40">
        <v>80.828</v>
      </c>
      <c r="BL40">
        <v>123.76</v>
      </c>
      <c r="BM40">
        <v>123.76</v>
      </c>
      <c r="BN40">
        <v>123.76</v>
      </c>
      <c r="BO40">
        <v>104.4</v>
      </c>
      <c r="BP40">
        <v>121.13</v>
      </c>
      <c r="BQ40">
        <v>108.31</v>
      </c>
      <c r="BR40">
        <v>123.76</v>
      </c>
      <c r="BS40">
        <v>123.76</v>
      </c>
      <c r="BT40">
        <v>123.76</v>
      </c>
      <c r="BU40">
        <v>121.02</v>
      </c>
      <c r="BV40">
        <v>123.76</v>
      </c>
      <c r="BW40">
        <v>115.42</v>
      </c>
      <c r="BX40">
        <v>123.76</v>
      </c>
      <c r="BY40">
        <v>123.76</v>
      </c>
      <c r="BZ40">
        <v>123.76</v>
      </c>
      <c r="CA40">
        <v>123.76</v>
      </c>
      <c r="CB40">
        <v>40.497</v>
      </c>
      <c r="CC40">
        <v>123.28</v>
      </c>
      <c r="CD40">
        <v>70.893</v>
      </c>
      <c r="CE40">
        <v>123.76</v>
      </c>
      <c r="CF40">
        <v>123.76</v>
      </c>
      <c r="CG40">
        <v>123.76</v>
      </c>
      <c r="CH40">
        <v>123.76</v>
      </c>
      <c r="CI40">
        <v>119.22</v>
      </c>
      <c r="CJ40">
        <v>123.76</v>
      </c>
      <c r="CK40">
        <v>93.965</v>
      </c>
      <c r="CL40">
        <v>103.25</v>
      </c>
      <c r="CM40">
        <v>96.405</v>
      </c>
      <c r="CN40">
        <v>123.76</v>
      </c>
      <c r="CO40">
        <v>70.808</v>
      </c>
      <c r="CP40">
        <v>123.76</v>
      </c>
      <c r="CQ40">
        <v>123.76</v>
      </c>
      <c r="CR40">
        <v>52.069</v>
      </c>
      <c r="CS40">
        <v>123.76</v>
      </c>
      <c r="CT40">
        <v>123.76</v>
      </c>
      <c r="CU40">
        <v>75.566</v>
      </c>
      <c r="CV40">
        <v>123.76</v>
      </c>
      <c r="CW40">
        <v>44.164</v>
      </c>
      <c r="CX40">
        <v>123.76</v>
      </c>
      <c r="CY40">
        <v>123.76</v>
      </c>
      <c r="CZ40">
        <v>123.76</v>
      </c>
      <c r="DA40">
        <v>73.875</v>
      </c>
      <c r="DB40">
        <v>123.76</v>
      </c>
      <c r="DC40">
        <v>26.95</v>
      </c>
      <c r="DD40">
        <v>63.207</v>
      </c>
      <c r="DE40">
        <v>123.76</v>
      </c>
      <c r="DF40">
        <v>123.76</v>
      </c>
      <c r="DG40">
        <v>123.76</v>
      </c>
      <c r="DH40">
        <v>123.76</v>
      </c>
      <c r="DI40">
        <v>71.293</v>
      </c>
      <c r="DJ40">
        <v>123.76</v>
      </c>
      <c r="DK40">
        <v>123.76</v>
      </c>
      <c r="DL40">
        <v>123.76</v>
      </c>
      <c r="DM40">
        <v>123.76</v>
      </c>
      <c r="DN40">
        <v>123.76</v>
      </c>
      <c r="DO40">
        <v>123.76</v>
      </c>
      <c r="DP40">
        <v>123.76</v>
      </c>
      <c r="DQ40">
        <v>123.76</v>
      </c>
      <c r="DR40">
        <v>123.76</v>
      </c>
      <c r="DS40">
        <v>123.76</v>
      </c>
      <c r="DT40">
        <v>111.96</v>
      </c>
      <c r="DU40">
        <v>123.76</v>
      </c>
      <c r="DV40">
        <v>123.76</v>
      </c>
      <c r="DW40">
        <v>107.54</v>
      </c>
      <c r="DX40">
        <v>98.011</v>
      </c>
      <c r="DY40">
        <v>47.742</v>
      </c>
      <c r="DZ40">
        <v>110.64</v>
      </c>
      <c r="EA40">
        <v>123.76</v>
      </c>
      <c r="EB40">
        <v>123.76</v>
      </c>
      <c r="EC40">
        <v>123.76</v>
      </c>
      <c r="ED40">
        <v>123.76</v>
      </c>
      <c r="EE40">
        <v>123.76</v>
      </c>
      <c r="EF40">
        <v>123.76</v>
      </c>
      <c r="EG40">
        <v>123.76</v>
      </c>
      <c r="EH40">
        <v>101.77</v>
      </c>
      <c r="EI40">
        <v>72.348</v>
      </c>
      <c r="EJ40">
        <v>123.76</v>
      </c>
      <c r="EK40">
        <v>118.51</v>
      </c>
      <c r="EL40">
        <v>117.06</v>
      </c>
      <c r="EM40">
        <v>123.76</v>
      </c>
      <c r="EN40">
        <v>123.76</v>
      </c>
      <c r="EO40">
        <v>123.76</v>
      </c>
      <c r="EP40">
        <v>90.036</v>
      </c>
      <c r="EQ40">
        <v>106.49</v>
      </c>
      <c r="ER40">
        <v>123.76</v>
      </c>
      <c r="ES40">
        <v>123.76</v>
      </c>
      <c r="ET40">
        <v>85.244</v>
      </c>
      <c r="EU40">
        <v>123.76</v>
      </c>
      <c r="EV40">
        <v>123.76</v>
      </c>
      <c r="EW40">
        <v>123.76</v>
      </c>
      <c r="EX40">
        <v>66.299</v>
      </c>
      <c r="EY40">
        <v>123.76</v>
      </c>
      <c r="EZ40">
        <v>89.866</v>
      </c>
      <c r="FA40">
        <v>123.76</v>
      </c>
      <c r="FB40">
        <v>123.76</v>
      </c>
      <c r="FC40">
        <v>123.76</v>
      </c>
      <c r="FD40">
        <v>123.76</v>
      </c>
      <c r="FE40">
        <v>123.76</v>
      </c>
      <c r="FF40">
        <v>56.3</v>
      </c>
      <c r="FG40">
        <v>123.76</v>
      </c>
      <c r="FH40">
        <v>67.385</v>
      </c>
      <c r="FI40">
        <v>62.054</v>
      </c>
      <c r="FJ40">
        <v>95.283</v>
      </c>
      <c r="FK40">
        <v>123.76</v>
      </c>
      <c r="FL40">
        <v>123.76</v>
      </c>
      <c r="FM40">
        <v>123.76</v>
      </c>
      <c r="FN40">
        <v>123.76</v>
      </c>
      <c r="FO40">
        <v>123.76</v>
      </c>
      <c r="FP40">
        <v>123.76</v>
      </c>
      <c r="FQ40">
        <v>123.76</v>
      </c>
      <c r="FR40">
        <v>114.71</v>
      </c>
      <c r="FS40">
        <v>123.76</v>
      </c>
      <c r="FT40">
        <v>118.41</v>
      </c>
      <c r="FU40">
        <v>61.539</v>
      </c>
      <c r="FV40">
        <v>63.398</v>
      </c>
      <c r="FW40">
        <v>123.76</v>
      </c>
      <c r="FX40">
        <v>123.76</v>
      </c>
      <c r="FY40">
        <v>123.76</v>
      </c>
      <c r="FZ40">
        <v>123.76</v>
      </c>
      <c r="GA40">
        <v>123.76</v>
      </c>
      <c r="GB40">
        <v>74.587</v>
      </c>
      <c r="GC40">
        <v>109.53</v>
      </c>
      <c r="GD40">
        <v>123.76</v>
      </c>
      <c r="GE40">
        <v>99.994</v>
      </c>
      <c r="GF40">
        <v>123.76</v>
      </c>
      <c r="GG40">
        <v>119.19</v>
      </c>
      <c r="GH40">
        <v>29.39</v>
      </c>
      <c r="GI40">
        <v>49.516</v>
      </c>
      <c r="GJ40">
        <v>123.76</v>
      </c>
      <c r="GK40">
        <v>123.76</v>
      </c>
      <c r="GL40">
        <v>123.76</v>
      </c>
      <c r="GM40">
        <v>94.979</v>
      </c>
      <c r="GN40">
        <v>123.76</v>
      </c>
      <c r="GO40">
        <v>123.76</v>
      </c>
      <c r="GP40">
        <v>123.76</v>
      </c>
      <c r="GQ40">
        <v>123.76</v>
      </c>
      <c r="GR40">
        <v>123.76</v>
      </c>
      <c r="GS40">
        <v>123.76</v>
      </c>
    </row>
    <row r="41" spans="1:201" ht="15">
      <c r="A41">
        <v>39</v>
      </c>
      <c r="B41">
        <v>137.02</v>
      </c>
      <c r="C41">
        <v>137.02</v>
      </c>
      <c r="D41">
        <v>137.02</v>
      </c>
      <c r="E41">
        <v>137.02</v>
      </c>
      <c r="F41">
        <v>128.53</v>
      </c>
      <c r="G41">
        <v>137.02</v>
      </c>
      <c r="H41">
        <v>100.59</v>
      </c>
      <c r="I41">
        <v>137.02</v>
      </c>
      <c r="J41">
        <v>137.02</v>
      </c>
      <c r="K41">
        <v>137.02</v>
      </c>
      <c r="L41">
        <v>122.09</v>
      </c>
      <c r="M41">
        <v>95.699</v>
      </c>
      <c r="N41">
        <v>100.9</v>
      </c>
      <c r="O41">
        <v>137.02</v>
      </c>
      <c r="P41">
        <v>137.02</v>
      </c>
      <c r="Q41">
        <v>137.02</v>
      </c>
      <c r="R41">
        <v>125.29</v>
      </c>
      <c r="S41">
        <v>118.62</v>
      </c>
      <c r="T41">
        <v>137.02</v>
      </c>
      <c r="U41">
        <v>137.02</v>
      </c>
      <c r="V41">
        <v>137.02</v>
      </c>
      <c r="W41">
        <v>130.77</v>
      </c>
      <c r="X41">
        <v>137.02</v>
      </c>
      <c r="Y41">
        <v>137.02</v>
      </c>
      <c r="Z41">
        <v>137.02</v>
      </c>
      <c r="AA41">
        <v>89.124</v>
      </c>
      <c r="AB41">
        <v>137.02</v>
      </c>
      <c r="AC41">
        <v>128.86</v>
      </c>
      <c r="AD41">
        <v>101.73</v>
      </c>
      <c r="AE41">
        <v>137.02</v>
      </c>
      <c r="AF41">
        <v>137.02</v>
      </c>
      <c r="AG41">
        <v>137.02</v>
      </c>
      <c r="AH41">
        <v>137.02</v>
      </c>
      <c r="AI41">
        <v>137.02</v>
      </c>
      <c r="AJ41">
        <v>137.02</v>
      </c>
      <c r="AK41">
        <v>137.02</v>
      </c>
      <c r="AL41">
        <v>124.05</v>
      </c>
      <c r="AM41">
        <v>82.334</v>
      </c>
      <c r="AN41">
        <v>137.02</v>
      </c>
      <c r="AO41">
        <v>137.02</v>
      </c>
      <c r="AP41">
        <v>137.02</v>
      </c>
      <c r="AQ41">
        <v>137.02</v>
      </c>
      <c r="AR41">
        <v>102.99</v>
      </c>
      <c r="AS41">
        <v>137.02</v>
      </c>
      <c r="AT41">
        <v>137.02</v>
      </c>
      <c r="AU41">
        <v>137.02</v>
      </c>
      <c r="AV41">
        <v>137.02</v>
      </c>
      <c r="AW41">
        <v>111.14</v>
      </c>
      <c r="AX41">
        <v>136.72</v>
      </c>
      <c r="AY41">
        <v>137.02</v>
      </c>
      <c r="AZ41">
        <v>137.02</v>
      </c>
      <c r="BA41">
        <v>137.02</v>
      </c>
      <c r="BB41">
        <v>137.02</v>
      </c>
      <c r="BC41">
        <v>137.02</v>
      </c>
      <c r="BD41">
        <v>100.95</v>
      </c>
      <c r="BE41">
        <v>137.02</v>
      </c>
      <c r="BF41">
        <v>137.02</v>
      </c>
      <c r="BG41">
        <v>128.99</v>
      </c>
      <c r="BH41">
        <v>133.68</v>
      </c>
      <c r="BI41">
        <v>137.02</v>
      </c>
      <c r="BJ41">
        <v>137.02</v>
      </c>
      <c r="BK41">
        <v>116.33</v>
      </c>
      <c r="BL41">
        <v>137.02</v>
      </c>
      <c r="BM41">
        <v>136.36</v>
      </c>
      <c r="BN41">
        <v>137.02</v>
      </c>
      <c r="BO41">
        <v>95.366</v>
      </c>
      <c r="BP41">
        <v>137.02</v>
      </c>
      <c r="BQ41">
        <v>54.669</v>
      </c>
      <c r="BR41">
        <v>136.57</v>
      </c>
      <c r="BS41">
        <v>137.02</v>
      </c>
      <c r="BT41">
        <v>137.02</v>
      </c>
      <c r="BU41">
        <v>137.02</v>
      </c>
      <c r="BV41">
        <v>118.36</v>
      </c>
      <c r="BW41">
        <v>66.008</v>
      </c>
      <c r="BX41">
        <v>137.02</v>
      </c>
      <c r="BY41">
        <v>137.02</v>
      </c>
      <c r="BZ41">
        <v>130.29</v>
      </c>
      <c r="CA41">
        <v>127.99</v>
      </c>
      <c r="CB41">
        <v>99.565</v>
      </c>
      <c r="CC41">
        <v>86.554</v>
      </c>
      <c r="CD41">
        <v>106.71</v>
      </c>
      <c r="CE41">
        <v>137.02</v>
      </c>
      <c r="CF41">
        <v>137.02</v>
      </c>
      <c r="CG41">
        <v>106.73</v>
      </c>
      <c r="CH41">
        <v>137.02</v>
      </c>
      <c r="CI41">
        <v>65.287</v>
      </c>
      <c r="CJ41">
        <v>82.148</v>
      </c>
      <c r="CK41">
        <v>127.03</v>
      </c>
      <c r="CL41">
        <v>120.28</v>
      </c>
      <c r="CM41">
        <v>82.647</v>
      </c>
      <c r="CN41">
        <v>137.02</v>
      </c>
      <c r="CO41">
        <v>137.02</v>
      </c>
      <c r="CP41">
        <v>137.02</v>
      </c>
      <c r="CQ41">
        <v>137.02</v>
      </c>
      <c r="CR41">
        <v>58.402</v>
      </c>
      <c r="CS41">
        <v>137.02</v>
      </c>
      <c r="CT41">
        <v>137.02</v>
      </c>
      <c r="CU41">
        <v>83.155</v>
      </c>
      <c r="CV41">
        <v>137.02</v>
      </c>
      <c r="CW41">
        <v>43.234</v>
      </c>
      <c r="CX41">
        <v>137.02</v>
      </c>
      <c r="CY41">
        <v>137.02</v>
      </c>
      <c r="CZ41">
        <v>137.02</v>
      </c>
      <c r="DA41">
        <v>137.02</v>
      </c>
      <c r="DB41">
        <v>137.02</v>
      </c>
      <c r="DC41">
        <v>44.516</v>
      </c>
      <c r="DD41">
        <v>42.154</v>
      </c>
      <c r="DE41">
        <v>137.02</v>
      </c>
      <c r="DF41">
        <v>137.02</v>
      </c>
      <c r="DG41">
        <v>133.28</v>
      </c>
      <c r="DH41">
        <v>137.02</v>
      </c>
      <c r="DI41">
        <v>137.02</v>
      </c>
      <c r="DJ41">
        <v>137.02</v>
      </c>
      <c r="DK41">
        <v>137.02</v>
      </c>
      <c r="DL41">
        <v>137.02</v>
      </c>
      <c r="DM41">
        <v>137.02</v>
      </c>
      <c r="DN41">
        <v>137.02</v>
      </c>
      <c r="DO41">
        <v>137.02</v>
      </c>
      <c r="DP41">
        <v>137.02</v>
      </c>
      <c r="DQ41">
        <v>137.02</v>
      </c>
      <c r="DR41">
        <v>137.02</v>
      </c>
      <c r="DS41">
        <v>137.02</v>
      </c>
      <c r="DT41">
        <v>72.152</v>
      </c>
      <c r="DU41">
        <v>120.44</v>
      </c>
      <c r="DV41">
        <v>137.02</v>
      </c>
      <c r="DW41">
        <v>137.02</v>
      </c>
      <c r="DX41">
        <v>98.88</v>
      </c>
      <c r="DY41">
        <v>68.344</v>
      </c>
      <c r="DZ41">
        <v>111.88</v>
      </c>
      <c r="EA41">
        <v>137.02</v>
      </c>
      <c r="EB41">
        <v>137.02</v>
      </c>
      <c r="EC41">
        <v>70.43</v>
      </c>
      <c r="ED41">
        <v>137.02</v>
      </c>
      <c r="EE41">
        <v>137.02</v>
      </c>
      <c r="EF41">
        <v>137.02</v>
      </c>
      <c r="EG41">
        <v>137.02</v>
      </c>
      <c r="EH41">
        <v>137.02</v>
      </c>
      <c r="EI41">
        <v>69.909</v>
      </c>
      <c r="EJ41">
        <v>137.02</v>
      </c>
      <c r="EK41">
        <v>137.02</v>
      </c>
      <c r="EL41">
        <v>137.02</v>
      </c>
      <c r="EM41">
        <v>98.824</v>
      </c>
      <c r="EN41">
        <v>137.02</v>
      </c>
      <c r="EO41">
        <v>137.02</v>
      </c>
      <c r="EP41">
        <v>91.804</v>
      </c>
      <c r="EQ41">
        <v>137.02</v>
      </c>
      <c r="ER41">
        <v>132.32</v>
      </c>
      <c r="ES41">
        <v>137.02</v>
      </c>
      <c r="ET41">
        <v>137.02</v>
      </c>
      <c r="EU41">
        <v>130.14</v>
      </c>
      <c r="EV41">
        <v>137.02</v>
      </c>
      <c r="EW41">
        <v>137.02</v>
      </c>
      <c r="EX41">
        <v>137.02</v>
      </c>
      <c r="EY41">
        <v>137.02</v>
      </c>
      <c r="EZ41">
        <v>73.122</v>
      </c>
      <c r="FA41">
        <v>137.02</v>
      </c>
      <c r="FB41">
        <v>137.02</v>
      </c>
      <c r="FC41">
        <v>86.126</v>
      </c>
      <c r="FD41">
        <v>137.02</v>
      </c>
      <c r="FE41">
        <v>137.02</v>
      </c>
      <c r="FF41">
        <v>62.578</v>
      </c>
      <c r="FG41">
        <v>137.02</v>
      </c>
      <c r="FH41">
        <v>43.769</v>
      </c>
      <c r="FI41">
        <v>66.644</v>
      </c>
      <c r="FJ41">
        <v>92.82</v>
      </c>
      <c r="FK41">
        <v>118.38</v>
      </c>
      <c r="FL41">
        <v>137.02</v>
      </c>
      <c r="FM41">
        <v>137.02</v>
      </c>
      <c r="FN41">
        <v>137.02</v>
      </c>
      <c r="FO41">
        <v>137.02</v>
      </c>
      <c r="FP41">
        <v>137.02</v>
      </c>
      <c r="FQ41">
        <v>137.02</v>
      </c>
      <c r="FR41">
        <v>137.02</v>
      </c>
      <c r="FS41">
        <v>137.02</v>
      </c>
      <c r="FT41">
        <v>137.02</v>
      </c>
      <c r="FU41">
        <v>137.02</v>
      </c>
      <c r="FV41">
        <v>137.02</v>
      </c>
      <c r="FW41">
        <v>137.02</v>
      </c>
      <c r="FX41">
        <v>137.02</v>
      </c>
      <c r="FY41">
        <v>137.02</v>
      </c>
      <c r="FZ41">
        <v>137.02</v>
      </c>
      <c r="GA41">
        <v>104.06</v>
      </c>
      <c r="GB41">
        <v>102.08</v>
      </c>
      <c r="GC41">
        <v>137.02</v>
      </c>
      <c r="GD41">
        <v>137.02</v>
      </c>
      <c r="GE41">
        <v>137.02</v>
      </c>
      <c r="GF41">
        <v>137.02</v>
      </c>
      <c r="GG41">
        <v>82.439</v>
      </c>
      <c r="GH41">
        <v>118.77</v>
      </c>
      <c r="GI41">
        <v>137.02</v>
      </c>
      <c r="GJ41">
        <v>137.02</v>
      </c>
      <c r="GK41">
        <v>134.65</v>
      </c>
      <c r="GL41">
        <v>137.02</v>
      </c>
      <c r="GM41">
        <v>137.02</v>
      </c>
      <c r="GN41">
        <v>137.02</v>
      </c>
      <c r="GO41">
        <v>137.02</v>
      </c>
      <c r="GP41">
        <v>137.02</v>
      </c>
      <c r="GQ41">
        <v>137.02</v>
      </c>
      <c r="GR41">
        <v>60.201</v>
      </c>
      <c r="GS41">
        <v>137.02</v>
      </c>
    </row>
    <row r="42" spans="1:201" ht="15">
      <c r="A42">
        <v>40</v>
      </c>
      <c r="B42">
        <v>132.6</v>
      </c>
      <c r="C42">
        <v>132.6</v>
      </c>
      <c r="D42">
        <v>132.6</v>
      </c>
      <c r="E42">
        <v>132.6</v>
      </c>
      <c r="F42">
        <v>124.35</v>
      </c>
      <c r="G42">
        <v>132.6</v>
      </c>
      <c r="H42">
        <v>55.714</v>
      </c>
      <c r="I42">
        <v>132.6</v>
      </c>
      <c r="J42">
        <v>132.6</v>
      </c>
      <c r="K42">
        <v>132.6</v>
      </c>
      <c r="L42">
        <v>112.87</v>
      </c>
      <c r="M42">
        <v>98.031</v>
      </c>
      <c r="N42">
        <v>77.673</v>
      </c>
      <c r="O42">
        <v>132.6</v>
      </c>
      <c r="P42">
        <v>132.6</v>
      </c>
      <c r="Q42">
        <v>132.6</v>
      </c>
      <c r="R42">
        <v>124.17</v>
      </c>
      <c r="S42">
        <v>74.754</v>
      </c>
      <c r="T42">
        <v>132.6</v>
      </c>
      <c r="U42">
        <v>132.6</v>
      </c>
      <c r="V42">
        <v>132.6</v>
      </c>
      <c r="W42">
        <v>64.013</v>
      </c>
      <c r="X42">
        <v>127.77</v>
      </c>
      <c r="Y42">
        <v>132.6</v>
      </c>
      <c r="Z42">
        <v>132.6</v>
      </c>
      <c r="AA42">
        <v>73.643</v>
      </c>
      <c r="AB42">
        <v>132.6</v>
      </c>
      <c r="AC42">
        <v>117.86</v>
      </c>
      <c r="AD42">
        <v>85.128</v>
      </c>
      <c r="AE42">
        <v>126.22</v>
      </c>
      <c r="AF42">
        <v>132.6</v>
      </c>
      <c r="AG42">
        <v>122.68</v>
      </c>
      <c r="AH42">
        <v>115.37</v>
      </c>
      <c r="AI42">
        <v>45.845</v>
      </c>
      <c r="AJ42">
        <v>132.6</v>
      </c>
      <c r="AK42">
        <v>132.6</v>
      </c>
      <c r="AL42">
        <v>33.943</v>
      </c>
      <c r="AM42">
        <v>121.81</v>
      </c>
      <c r="AN42">
        <v>113.03</v>
      </c>
      <c r="AO42">
        <v>90.336</v>
      </c>
      <c r="AP42">
        <v>132.6</v>
      </c>
      <c r="AQ42">
        <v>132.6</v>
      </c>
      <c r="AR42">
        <v>65.127</v>
      </c>
      <c r="AS42">
        <v>132.6</v>
      </c>
      <c r="AT42">
        <v>132.6</v>
      </c>
      <c r="AU42">
        <v>108.6</v>
      </c>
      <c r="AV42">
        <v>132.6</v>
      </c>
      <c r="AW42">
        <v>85.546</v>
      </c>
      <c r="AX42">
        <v>132.6</v>
      </c>
      <c r="AY42">
        <v>132.6</v>
      </c>
      <c r="AZ42">
        <v>132.6</v>
      </c>
      <c r="BA42">
        <v>132.6</v>
      </c>
      <c r="BB42">
        <v>132.6</v>
      </c>
      <c r="BC42">
        <v>132.6</v>
      </c>
      <c r="BD42">
        <v>48.054</v>
      </c>
      <c r="BE42">
        <v>132.6</v>
      </c>
      <c r="BF42">
        <v>132.6</v>
      </c>
      <c r="BG42">
        <v>132.6</v>
      </c>
      <c r="BH42">
        <v>132.6</v>
      </c>
      <c r="BI42">
        <v>132.6</v>
      </c>
      <c r="BJ42">
        <v>111.6</v>
      </c>
      <c r="BK42">
        <v>42.396</v>
      </c>
      <c r="BL42">
        <v>132.6</v>
      </c>
      <c r="BM42">
        <v>132.6</v>
      </c>
      <c r="BN42">
        <v>108.7</v>
      </c>
      <c r="BO42">
        <v>96.362</v>
      </c>
      <c r="BP42">
        <v>132.6</v>
      </c>
      <c r="BQ42">
        <v>45.203</v>
      </c>
      <c r="BR42">
        <v>123.14</v>
      </c>
      <c r="BS42">
        <v>130.81</v>
      </c>
      <c r="BT42">
        <v>132.6</v>
      </c>
      <c r="BU42">
        <v>104.18</v>
      </c>
      <c r="BV42">
        <v>132.6</v>
      </c>
      <c r="BW42">
        <v>38.217</v>
      </c>
      <c r="BX42">
        <v>132.6</v>
      </c>
      <c r="BY42">
        <v>99.528</v>
      </c>
      <c r="BZ42">
        <v>93.179</v>
      </c>
      <c r="CA42">
        <v>64.834</v>
      </c>
      <c r="CB42">
        <v>132.6</v>
      </c>
      <c r="CC42">
        <v>58.11</v>
      </c>
      <c r="CD42">
        <v>95.51</v>
      </c>
      <c r="CE42">
        <v>132.6</v>
      </c>
      <c r="CF42">
        <v>87.172</v>
      </c>
      <c r="CG42">
        <v>87.517</v>
      </c>
      <c r="CH42">
        <v>132.6</v>
      </c>
      <c r="CI42">
        <v>37.52</v>
      </c>
      <c r="CJ42">
        <v>39.756</v>
      </c>
      <c r="CK42">
        <v>62.201</v>
      </c>
      <c r="CL42">
        <v>80.656</v>
      </c>
      <c r="CM42">
        <v>85.709</v>
      </c>
      <c r="CN42">
        <v>103.02</v>
      </c>
      <c r="CO42">
        <v>71.997</v>
      </c>
      <c r="CP42">
        <v>132.6</v>
      </c>
      <c r="CQ42">
        <v>132.6</v>
      </c>
      <c r="CR42">
        <v>104.75</v>
      </c>
      <c r="CS42">
        <v>132.6</v>
      </c>
      <c r="CT42">
        <v>124.14</v>
      </c>
      <c r="CU42">
        <v>132.6</v>
      </c>
      <c r="CV42">
        <v>132.6</v>
      </c>
      <c r="CW42">
        <v>55.117</v>
      </c>
      <c r="CX42">
        <v>132.6</v>
      </c>
      <c r="CY42">
        <v>132.6</v>
      </c>
      <c r="CZ42">
        <v>132.6</v>
      </c>
      <c r="DA42">
        <v>132.6</v>
      </c>
      <c r="DB42">
        <v>132.6</v>
      </c>
      <c r="DC42">
        <v>26.617</v>
      </c>
      <c r="DD42">
        <v>81.507</v>
      </c>
      <c r="DE42">
        <v>132.6</v>
      </c>
      <c r="DF42">
        <v>131.4</v>
      </c>
      <c r="DG42">
        <v>87.803</v>
      </c>
      <c r="DH42">
        <v>132.6</v>
      </c>
      <c r="DI42">
        <v>130.96</v>
      </c>
      <c r="DJ42">
        <v>129.88</v>
      </c>
      <c r="DK42">
        <v>132.6</v>
      </c>
      <c r="DL42">
        <v>123.17</v>
      </c>
      <c r="DM42">
        <v>132.6</v>
      </c>
      <c r="DN42">
        <v>132.6</v>
      </c>
      <c r="DO42">
        <v>111.76</v>
      </c>
      <c r="DP42">
        <v>132.6</v>
      </c>
      <c r="DQ42">
        <v>131.61</v>
      </c>
      <c r="DR42">
        <v>132.6</v>
      </c>
      <c r="DS42">
        <v>130.25</v>
      </c>
      <c r="DT42">
        <v>132.6</v>
      </c>
      <c r="DU42">
        <v>109.31</v>
      </c>
      <c r="DV42">
        <v>132.6</v>
      </c>
      <c r="DW42">
        <v>106.37</v>
      </c>
      <c r="DX42">
        <v>79.662</v>
      </c>
      <c r="DY42">
        <v>79.662</v>
      </c>
      <c r="DZ42">
        <v>90.814</v>
      </c>
      <c r="EA42">
        <v>102.37</v>
      </c>
      <c r="EB42">
        <v>121.21</v>
      </c>
      <c r="EC42">
        <v>132.6</v>
      </c>
      <c r="ED42">
        <v>131.96</v>
      </c>
      <c r="EE42">
        <v>90.133</v>
      </c>
      <c r="EF42">
        <v>132.6</v>
      </c>
      <c r="EG42">
        <v>132.6</v>
      </c>
      <c r="EH42">
        <v>111.53</v>
      </c>
      <c r="EI42">
        <v>63.878</v>
      </c>
      <c r="EJ42">
        <v>132.6</v>
      </c>
      <c r="EK42">
        <v>107.11</v>
      </c>
      <c r="EL42">
        <v>129.55</v>
      </c>
      <c r="EM42">
        <v>81.961</v>
      </c>
      <c r="EN42">
        <v>124.91</v>
      </c>
      <c r="EO42">
        <v>132.6</v>
      </c>
      <c r="EP42">
        <v>64.243</v>
      </c>
      <c r="EQ42">
        <v>132.6</v>
      </c>
      <c r="ER42">
        <v>132.6</v>
      </c>
      <c r="ES42">
        <v>110.08</v>
      </c>
      <c r="ET42">
        <v>129.91</v>
      </c>
      <c r="EU42">
        <v>101.84</v>
      </c>
      <c r="EV42">
        <v>132.6</v>
      </c>
      <c r="EW42">
        <v>132.6</v>
      </c>
      <c r="EX42">
        <v>86.362</v>
      </c>
      <c r="EY42">
        <v>132.6</v>
      </c>
      <c r="EZ42">
        <v>50.573</v>
      </c>
      <c r="FA42">
        <v>96.887</v>
      </c>
      <c r="FB42">
        <v>130.2</v>
      </c>
      <c r="FC42">
        <v>90.95</v>
      </c>
      <c r="FD42">
        <v>132.6</v>
      </c>
      <c r="FE42">
        <v>132.6</v>
      </c>
      <c r="FF42">
        <v>76.468</v>
      </c>
      <c r="FG42">
        <v>76.145</v>
      </c>
      <c r="FH42">
        <v>38.436</v>
      </c>
      <c r="FI42">
        <v>41.805</v>
      </c>
      <c r="FJ42">
        <v>112.9</v>
      </c>
      <c r="FK42">
        <v>69.347</v>
      </c>
      <c r="FL42">
        <v>132.6</v>
      </c>
      <c r="FM42">
        <v>121.3</v>
      </c>
      <c r="FN42">
        <v>132.6</v>
      </c>
      <c r="FO42">
        <v>132.6</v>
      </c>
      <c r="FP42">
        <v>132.6</v>
      </c>
      <c r="FQ42">
        <v>132.6</v>
      </c>
      <c r="FR42">
        <v>132.6</v>
      </c>
      <c r="FS42">
        <v>85.938</v>
      </c>
      <c r="FT42">
        <v>96.586</v>
      </c>
      <c r="FU42">
        <v>88.266</v>
      </c>
      <c r="FV42">
        <v>81.808</v>
      </c>
      <c r="FW42">
        <v>99.19</v>
      </c>
      <c r="FX42">
        <v>111.14</v>
      </c>
      <c r="FY42">
        <v>132.6</v>
      </c>
      <c r="FZ42">
        <v>132.6</v>
      </c>
      <c r="GA42">
        <v>46.887</v>
      </c>
      <c r="GB42">
        <v>106.39</v>
      </c>
      <c r="GC42">
        <v>86.696</v>
      </c>
      <c r="GD42">
        <v>132.6</v>
      </c>
      <c r="GE42">
        <v>92</v>
      </c>
      <c r="GF42">
        <v>113.41</v>
      </c>
      <c r="GG42">
        <v>46.98</v>
      </c>
      <c r="GH42">
        <v>78.987</v>
      </c>
      <c r="GI42">
        <v>98.089</v>
      </c>
      <c r="GJ42">
        <v>132.6</v>
      </c>
      <c r="GK42">
        <v>103.6</v>
      </c>
      <c r="GL42">
        <v>132.6</v>
      </c>
      <c r="GM42">
        <v>116.57</v>
      </c>
      <c r="GN42">
        <v>132.6</v>
      </c>
      <c r="GO42">
        <v>132.6</v>
      </c>
      <c r="GP42">
        <v>132.6</v>
      </c>
      <c r="GQ42">
        <v>116</v>
      </c>
      <c r="GR42">
        <v>116.96</v>
      </c>
      <c r="GS42">
        <v>125.95</v>
      </c>
    </row>
    <row r="43" spans="1:201" ht="15">
      <c r="A43">
        <v>41</v>
      </c>
      <c r="B43">
        <v>137.02</v>
      </c>
      <c r="C43">
        <v>137.02</v>
      </c>
      <c r="D43">
        <v>132.29</v>
      </c>
      <c r="E43">
        <v>137.02</v>
      </c>
      <c r="F43">
        <v>88.591</v>
      </c>
      <c r="G43">
        <v>86.007</v>
      </c>
      <c r="H43">
        <v>64.415</v>
      </c>
      <c r="I43">
        <v>137.02</v>
      </c>
      <c r="J43">
        <v>125.22</v>
      </c>
      <c r="K43">
        <v>137.02</v>
      </c>
      <c r="L43">
        <v>79.858</v>
      </c>
      <c r="M43">
        <v>103.18</v>
      </c>
      <c r="N43">
        <v>58.283</v>
      </c>
      <c r="O43">
        <v>100.3</v>
      </c>
      <c r="P43">
        <v>137.02</v>
      </c>
      <c r="Q43">
        <v>114.57</v>
      </c>
      <c r="R43">
        <v>107.08</v>
      </c>
      <c r="S43">
        <v>62.579</v>
      </c>
      <c r="T43">
        <v>104.72</v>
      </c>
      <c r="U43">
        <v>111.65</v>
      </c>
      <c r="V43">
        <v>124.98</v>
      </c>
      <c r="W43">
        <v>46.145</v>
      </c>
      <c r="X43">
        <v>77.595</v>
      </c>
      <c r="Y43">
        <v>137.02</v>
      </c>
      <c r="Z43">
        <v>107.41</v>
      </c>
      <c r="AA43">
        <v>54.823</v>
      </c>
      <c r="AB43">
        <v>137.02</v>
      </c>
      <c r="AC43">
        <v>101.9</v>
      </c>
      <c r="AD43">
        <v>69.8</v>
      </c>
      <c r="AE43">
        <v>117.75</v>
      </c>
      <c r="AF43">
        <v>137.02</v>
      </c>
      <c r="AG43">
        <v>95.937</v>
      </c>
      <c r="AH43">
        <v>84.577</v>
      </c>
      <c r="AI43">
        <v>57.687</v>
      </c>
      <c r="AJ43">
        <v>131.99</v>
      </c>
      <c r="AK43">
        <v>116.16</v>
      </c>
      <c r="AL43">
        <v>29.498</v>
      </c>
      <c r="AM43">
        <v>87.094</v>
      </c>
      <c r="AN43">
        <v>95.056</v>
      </c>
      <c r="AO43">
        <v>95.928</v>
      </c>
      <c r="AP43">
        <v>112.44</v>
      </c>
      <c r="AQ43">
        <v>137.02</v>
      </c>
      <c r="AR43">
        <v>93.487</v>
      </c>
      <c r="AS43">
        <v>137.02</v>
      </c>
      <c r="AT43">
        <v>137.02</v>
      </c>
      <c r="AU43">
        <v>81.089</v>
      </c>
      <c r="AV43">
        <v>119.86</v>
      </c>
      <c r="AW43">
        <v>74.067</v>
      </c>
      <c r="AX43">
        <v>122.19</v>
      </c>
      <c r="AY43">
        <v>128.06</v>
      </c>
      <c r="AZ43">
        <v>79.165</v>
      </c>
      <c r="BA43">
        <v>94.366</v>
      </c>
      <c r="BB43">
        <v>137.02</v>
      </c>
      <c r="BC43">
        <v>136.2</v>
      </c>
      <c r="BD43">
        <v>46.259</v>
      </c>
      <c r="BE43">
        <v>101.15</v>
      </c>
      <c r="BF43">
        <v>135.89</v>
      </c>
      <c r="BG43">
        <v>111.21</v>
      </c>
      <c r="BH43">
        <v>71.557</v>
      </c>
      <c r="BI43">
        <v>111.17</v>
      </c>
      <c r="BJ43">
        <v>83.57</v>
      </c>
      <c r="BK43">
        <v>43.846</v>
      </c>
      <c r="BL43">
        <v>104.62</v>
      </c>
      <c r="BM43">
        <v>112.43</v>
      </c>
      <c r="BN43">
        <v>88.609</v>
      </c>
      <c r="BO43">
        <v>103.42</v>
      </c>
      <c r="BP43">
        <v>102.35</v>
      </c>
      <c r="BQ43">
        <v>28.036</v>
      </c>
      <c r="BR43">
        <v>105.2</v>
      </c>
      <c r="BS43">
        <v>118.33</v>
      </c>
      <c r="BT43">
        <v>137.02</v>
      </c>
      <c r="BU43">
        <v>91.947</v>
      </c>
      <c r="BV43">
        <v>137.02</v>
      </c>
      <c r="BW43">
        <v>25.937</v>
      </c>
      <c r="BX43">
        <v>137.02</v>
      </c>
      <c r="BY43">
        <v>62.946</v>
      </c>
      <c r="BZ43">
        <v>72.857</v>
      </c>
      <c r="CA43">
        <v>65.258</v>
      </c>
      <c r="CB43">
        <v>137.02</v>
      </c>
      <c r="CC43">
        <v>63.285</v>
      </c>
      <c r="CD43">
        <v>53.655</v>
      </c>
      <c r="CE43">
        <v>137.02</v>
      </c>
      <c r="CF43">
        <v>75.739</v>
      </c>
      <c r="CG43">
        <v>61.476</v>
      </c>
      <c r="CH43">
        <v>137.02</v>
      </c>
      <c r="CI43">
        <v>36.196</v>
      </c>
      <c r="CJ43">
        <v>70.8</v>
      </c>
      <c r="CK43">
        <v>101.69</v>
      </c>
      <c r="CL43">
        <v>56.909</v>
      </c>
      <c r="CM43">
        <v>67.838</v>
      </c>
      <c r="CN43">
        <v>50.828</v>
      </c>
      <c r="CO43">
        <v>34.14</v>
      </c>
      <c r="CP43">
        <v>137.02</v>
      </c>
      <c r="CQ43">
        <v>137.02</v>
      </c>
      <c r="CR43">
        <v>57.754</v>
      </c>
      <c r="CS43">
        <v>113.49</v>
      </c>
      <c r="CT43">
        <v>119.28</v>
      </c>
      <c r="CU43">
        <v>100.26</v>
      </c>
      <c r="CV43">
        <v>137.02</v>
      </c>
      <c r="CW43">
        <v>78.614</v>
      </c>
      <c r="CX43">
        <v>126.01</v>
      </c>
      <c r="CY43">
        <v>111.44</v>
      </c>
      <c r="CZ43">
        <v>106</v>
      </c>
      <c r="DA43">
        <v>137.02</v>
      </c>
      <c r="DB43">
        <v>117.52</v>
      </c>
      <c r="DC43">
        <v>53.094</v>
      </c>
      <c r="DD43">
        <v>44.392</v>
      </c>
      <c r="DE43">
        <v>137.02</v>
      </c>
      <c r="DF43">
        <v>98.525</v>
      </c>
      <c r="DG43">
        <v>60.499</v>
      </c>
      <c r="DH43">
        <v>134.09</v>
      </c>
      <c r="DI43">
        <v>78.421</v>
      </c>
      <c r="DJ43">
        <v>121.82</v>
      </c>
      <c r="DK43">
        <v>104.63</v>
      </c>
      <c r="DL43">
        <v>94.49</v>
      </c>
      <c r="DM43">
        <v>102.58</v>
      </c>
      <c r="DN43">
        <v>112.67</v>
      </c>
      <c r="DO43">
        <v>80.667</v>
      </c>
      <c r="DP43">
        <v>137.02</v>
      </c>
      <c r="DQ43">
        <v>70.4</v>
      </c>
      <c r="DR43">
        <v>103.62</v>
      </c>
      <c r="DS43">
        <v>94.512</v>
      </c>
      <c r="DT43">
        <v>91.63</v>
      </c>
      <c r="DU43">
        <v>75.281</v>
      </c>
      <c r="DV43">
        <v>137.02</v>
      </c>
      <c r="DW43">
        <v>59.532</v>
      </c>
      <c r="DX43">
        <v>55.469</v>
      </c>
      <c r="DY43">
        <v>31.082</v>
      </c>
      <c r="DZ43">
        <v>86.894</v>
      </c>
      <c r="EA43">
        <v>101.63</v>
      </c>
      <c r="EB43">
        <v>89.347</v>
      </c>
      <c r="EC43">
        <v>91.3</v>
      </c>
      <c r="ED43">
        <v>122.08</v>
      </c>
      <c r="EE43">
        <v>62.61</v>
      </c>
      <c r="EF43">
        <v>107</v>
      </c>
      <c r="EG43">
        <v>137.02</v>
      </c>
      <c r="EH43">
        <v>67.876</v>
      </c>
      <c r="EI43">
        <v>55.608</v>
      </c>
      <c r="EJ43">
        <v>137.02</v>
      </c>
      <c r="EK43">
        <v>84.341</v>
      </c>
      <c r="EL43">
        <v>75.589</v>
      </c>
      <c r="EM43">
        <v>74.613</v>
      </c>
      <c r="EN43">
        <v>82.396</v>
      </c>
      <c r="EO43">
        <v>137.02</v>
      </c>
      <c r="EP43">
        <v>50.898</v>
      </c>
      <c r="EQ43">
        <v>110.88</v>
      </c>
      <c r="ER43">
        <v>121.45</v>
      </c>
      <c r="ES43">
        <v>123.19</v>
      </c>
      <c r="ET43">
        <v>108.23</v>
      </c>
      <c r="EU43">
        <v>84.539</v>
      </c>
      <c r="EV43">
        <v>97.513</v>
      </c>
      <c r="EW43">
        <v>105.35</v>
      </c>
      <c r="EX43">
        <v>60.987</v>
      </c>
      <c r="EY43">
        <v>133.25</v>
      </c>
      <c r="EZ43">
        <v>55.401</v>
      </c>
      <c r="FA43">
        <v>96.758</v>
      </c>
      <c r="FB43">
        <v>75.631</v>
      </c>
      <c r="FC43">
        <v>52.305</v>
      </c>
      <c r="FD43">
        <v>137.02</v>
      </c>
      <c r="FE43">
        <v>110.79</v>
      </c>
      <c r="FF43">
        <v>51.048</v>
      </c>
      <c r="FG43">
        <v>102.2</v>
      </c>
      <c r="FH43">
        <v>32.213</v>
      </c>
      <c r="FI43">
        <v>45.802</v>
      </c>
      <c r="FJ43">
        <v>89.049</v>
      </c>
      <c r="FK43">
        <v>80.678</v>
      </c>
      <c r="FL43">
        <v>137.02</v>
      </c>
      <c r="FM43">
        <v>85.987</v>
      </c>
      <c r="FN43">
        <v>135.17</v>
      </c>
      <c r="FO43">
        <v>137.02</v>
      </c>
      <c r="FP43">
        <v>137.02</v>
      </c>
      <c r="FQ43">
        <v>131.63</v>
      </c>
      <c r="FR43">
        <v>116.45</v>
      </c>
      <c r="FS43">
        <v>82.745</v>
      </c>
      <c r="FT43">
        <v>68.62</v>
      </c>
      <c r="FU43">
        <v>96.189</v>
      </c>
      <c r="FV43">
        <v>59.99</v>
      </c>
      <c r="FW43">
        <v>88.798</v>
      </c>
      <c r="FX43">
        <v>84.083</v>
      </c>
      <c r="FY43">
        <v>116.62</v>
      </c>
      <c r="FZ43">
        <v>128</v>
      </c>
      <c r="GA43">
        <v>57.168</v>
      </c>
      <c r="GB43">
        <v>75.463</v>
      </c>
      <c r="GC43">
        <v>47.961</v>
      </c>
      <c r="GD43">
        <v>135.94</v>
      </c>
      <c r="GE43">
        <v>77.315</v>
      </c>
      <c r="GF43">
        <v>114.11</v>
      </c>
      <c r="GG43">
        <v>45.373</v>
      </c>
      <c r="GH43">
        <v>48.705</v>
      </c>
      <c r="GI43">
        <v>56.304</v>
      </c>
      <c r="GJ43">
        <v>123.75</v>
      </c>
      <c r="GK43">
        <v>83.476</v>
      </c>
      <c r="GL43">
        <v>123.48</v>
      </c>
      <c r="GM43">
        <v>93.399</v>
      </c>
      <c r="GN43">
        <v>137.02</v>
      </c>
      <c r="GO43">
        <v>87.837</v>
      </c>
      <c r="GP43">
        <v>137.02</v>
      </c>
      <c r="GQ43">
        <v>100.27</v>
      </c>
      <c r="GR43">
        <v>79.339</v>
      </c>
      <c r="GS43">
        <v>78.109</v>
      </c>
    </row>
    <row r="44" spans="1:201" ht="15">
      <c r="A44">
        <v>42</v>
      </c>
      <c r="B44">
        <v>132.6</v>
      </c>
      <c r="C44">
        <v>113.34</v>
      </c>
      <c r="D44">
        <v>96.838</v>
      </c>
      <c r="E44">
        <v>119.81</v>
      </c>
      <c r="F44">
        <v>69.37</v>
      </c>
      <c r="G44">
        <v>76.992</v>
      </c>
      <c r="H44">
        <v>67.946</v>
      </c>
      <c r="I44">
        <v>132.6</v>
      </c>
      <c r="J44">
        <v>106.42</v>
      </c>
      <c r="K44">
        <v>123.79</v>
      </c>
      <c r="L44">
        <v>60.675</v>
      </c>
      <c r="M44">
        <v>86.766</v>
      </c>
      <c r="N44">
        <v>51.243</v>
      </c>
      <c r="O44">
        <v>89.517</v>
      </c>
      <c r="P44">
        <v>118.32</v>
      </c>
      <c r="Q44">
        <v>86.757</v>
      </c>
      <c r="R44">
        <v>73.686</v>
      </c>
      <c r="S44">
        <v>42.121</v>
      </c>
      <c r="T44">
        <v>81.185</v>
      </c>
      <c r="U44">
        <v>80.571</v>
      </c>
      <c r="V44">
        <v>95.014</v>
      </c>
      <c r="W44">
        <v>43.55</v>
      </c>
      <c r="X44">
        <v>67.228</v>
      </c>
      <c r="Y44">
        <v>119.04</v>
      </c>
      <c r="Z44">
        <v>106.34</v>
      </c>
      <c r="AA44">
        <v>49.106</v>
      </c>
      <c r="AB44">
        <v>129.56</v>
      </c>
      <c r="AC44">
        <v>70.411</v>
      </c>
      <c r="AD44">
        <v>57.576</v>
      </c>
      <c r="AE44">
        <v>90.328</v>
      </c>
      <c r="AF44">
        <v>132.6</v>
      </c>
      <c r="AG44">
        <v>70.778</v>
      </c>
      <c r="AH44">
        <v>60.786</v>
      </c>
      <c r="AI44">
        <v>62.852</v>
      </c>
      <c r="AJ44">
        <v>94.679</v>
      </c>
      <c r="AK44">
        <v>89.856</v>
      </c>
      <c r="AL44">
        <v>27.238</v>
      </c>
      <c r="AM44">
        <v>65.745</v>
      </c>
      <c r="AN44">
        <v>68.099</v>
      </c>
      <c r="AO44">
        <v>88.336</v>
      </c>
      <c r="AP44">
        <v>87.919</v>
      </c>
      <c r="AQ44">
        <v>108.22</v>
      </c>
      <c r="AR44">
        <v>83.451</v>
      </c>
      <c r="AS44">
        <v>121.2</v>
      </c>
      <c r="AT44">
        <v>117.75</v>
      </c>
      <c r="AU44">
        <v>56.961</v>
      </c>
      <c r="AV44">
        <v>83.483</v>
      </c>
      <c r="AW44">
        <v>50.597</v>
      </c>
      <c r="AX44">
        <v>86.962</v>
      </c>
      <c r="AY44">
        <v>96.19</v>
      </c>
      <c r="AZ44">
        <v>67.37</v>
      </c>
      <c r="BA44">
        <v>72.508</v>
      </c>
      <c r="BB44">
        <v>127.62</v>
      </c>
      <c r="BC44">
        <v>121.04</v>
      </c>
      <c r="BD44">
        <v>55.45</v>
      </c>
      <c r="BE44">
        <v>76.699</v>
      </c>
      <c r="BF44">
        <v>114.31</v>
      </c>
      <c r="BG44">
        <v>75.332</v>
      </c>
      <c r="BH44">
        <v>44.599</v>
      </c>
      <c r="BI44">
        <v>83.12</v>
      </c>
      <c r="BJ44">
        <v>72.262</v>
      </c>
      <c r="BK44">
        <v>44.052</v>
      </c>
      <c r="BL44">
        <v>83.979</v>
      </c>
      <c r="BM44">
        <v>88.307</v>
      </c>
      <c r="BN44">
        <v>80.998</v>
      </c>
      <c r="BO44">
        <v>94.32</v>
      </c>
      <c r="BP44">
        <v>73.982</v>
      </c>
      <c r="BQ44">
        <v>21.685</v>
      </c>
      <c r="BR44">
        <v>78.892</v>
      </c>
      <c r="BS44">
        <v>76.702</v>
      </c>
      <c r="BT44">
        <v>111.32</v>
      </c>
      <c r="BU44">
        <v>69.67</v>
      </c>
      <c r="BV44">
        <v>96.52</v>
      </c>
      <c r="BW44">
        <v>19.443</v>
      </c>
      <c r="BX44">
        <v>132.6</v>
      </c>
      <c r="BY44">
        <v>54.481</v>
      </c>
      <c r="BZ44">
        <v>62.406</v>
      </c>
      <c r="CA44">
        <v>50.843</v>
      </c>
      <c r="CB44">
        <v>105.52</v>
      </c>
      <c r="CC44">
        <v>69.28</v>
      </c>
      <c r="CD44">
        <v>45.778</v>
      </c>
      <c r="CE44">
        <v>95.361</v>
      </c>
      <c r="CF44">
        <v>65.251</v>
      </c>
      <c r="CG44">
        <v>46.728</v>
      </c>
      <c r="CH44">
        <v>118.08</v>
      </c>
      <c r="CI44">
        <v>40.686</v>
      </c>
      <c r="CJ44">
        <v>57.153</v>
      </c>
      <c r="CK44">
        <v>68.949</v>
      </c>
      <c r="CL44">
        <v>33.831</v>
      </c>
      <c r="CM44">
        <v>63.716</v>
      </c>
      <c r="CN44">
        <v>48.666</v>
      </c>
      <c r="CO44">
        <v>65.965</v>
      </c>
      <c r="CP44">
        <v>132.6</v>
      </c>
      <c r="CQ44">
        <v>110.52</v>
      </c>
      <c r="CR44">
        <v>37.73</v>
      </c>
      <c r="CS44">
        <v>97.33</v>
      </c>
      <c r="CT44">
        <v>85.367</v>
      </c>
      <c r="CU44">
        <v>69.086</v>
      </c>
      <c r="CV44">
        <v>93.948</v>
      </c>
      <c r="CW44">
        <v>73.521</v>
      </c>
      <c r="CX44">
        <v>82.287</v>
      </c>
      <c r="CY44">
        <v>104.99</v>
      </c>
      <c r="CZ44">
        <v>89.123</v>
      </c>
      <c r="DA44">
        <v>107.49</v>
      </c>
      <c r="DB44">
        <v>101.97</v>
      </c>
      <c r="DC44">
        <v>44.152</v>
      </c>
      <c r="DD44">
        <v>43.605</v>
      </c>
      <c r="DE44">
        <v>99.886</v>
      </c>
      <c r="DF44">
        <v>86.776</v>
      </c>
      <c r="DG44">
        <v>51.796</v>
      </c>
      <c r="DH44">
        <v>107.79</v>
      </c>
      <c r="DI44">
        <v>54.126</v>
      </c>
      <c r="DJ44">
        <v>97.66</v>
      </c>
      <c r="DK44">
        <v>90.962</v>
      </c>
      <c r="DL44">
        <v>88.461</v>
      </c>
      <c r="DM44">
        <v>102.24</v>
      </c>
      <c r="DN44">
        <v>92.432</v>
      </c>
      <c r="DO44">
        <v>70.601</v>
      </c>
      <c r="DP44">
        <v>132.6</v>
      </c>
      <c r="DQ44">
        <v>72.358</v>
      </c>
      <c r="DR44">
        <v>73.012</v>
      </c>
      <c r="DS44">
        <v>93.427</v>
      </c>
      <c r="DT44">
        <v>69.721</v>
      </c>
      <c r="DU44">
        <v>48.795</v>
      </c>
      <c r="DV44">
        <v>110.64</v>
      </c>
      <c r="DW44">
        <v>59.267</v>
      </c>
      <c r="DX44">
        <v>54.755</v>
      </c>
      <c r="DY44">
        <v>25.147</v>
      </c>
      <c r="DZ44">
        <v>63.894</v>
      </c>
      <c r="EA44">
        <v>74.085</v>
      </c>
      <c r="EB44">
        <v>87.239</v>
      </c>
      <c r="EC44">
        <v>87.507</v>
      </c>
      <c r="ED44">
        <v>88.274</v>
      </c>
      <c r="EE44">
        <v>60.95</v>
      </c>
      <c r="EF44">
        <v>77.399</v>
      </c>
      <c r="EG44">
        <v>116.19</v>
      </c>
      <c r="EH44">
        <v>56.372</v>
      </c>
      <c r="EI44">
        <v>59.566</v>
      </c>
      <c r="EJ44">
        <v>132.6</v>
      </c>
      <c r="EK44">
        <v>85.496</v>
      </c>
      <c r="EL44">
        <v>75.128</v>
      </c>
      <c r="EM44">
        <v>73.621</v>
      </c>
      <c r="EN44">
        <v>61.248</v>
      </c>
      <c r="EO44">
        <v>103.9</v>
      </c>
      <c r="EP44">
        <v>43.483</v>
      </c>
      <c r="EQ44">
        <v>83.747</v>
      </c>
      <c r="ER44">
        <v>92.341</v>
      </c>
      <c r="ES44">
        <v>86.24</v>
      </c>
      <c r="ET44">
        <v>89.373</v>
      </c>
      <c r="EU44">
        <v>75.214</v>
      </c>
      <c r="EV44">
        <v>74.413</v>
      </c>
      <c r="EW44">
        <v>96.201</v>
      </c>
      <c r="EX44">
        <v>36.209</v>
      </c>
      <c r="EY44">
        <v>106.22</v>
      </c>
      <c r="EZ44">
        <v>36.452</v>
      </c>
      <c r="FA44">
        <v>73.443</v>
      </c>
      <c r="FB44">
        <v>56.984</v>
      </c>
      <c r="FC44">
        <v>46.015</v>
      </c>
      <c r="FD44">
        <v>132.6</v>
      </c>
      <c r="FE44">
        <v>96.302</v>
      </c>
      <c r="FF44">
        <v>48.037</v>
      </c>
      <c r="FG44">
        <v>78.336</v>
      </c>
      <c r="FH44">
        <v>30.474</v>
      </c>
      <c r="FI44">
        <v>45.851</v>
      </c>
      <c r="FJ44">
        <v>84.509</v>
      </c>
      <c r="FK44">
        <v>70.667</v>
      </c>
      <c r="FL44">
        <v>104.2</v>
      </c>
      <c r="FM44">
        <v>83.8</v>
      </c>
      <c r="FN44">
        <v>112.29</v>
      </c>
      <c r="FO44">
        <v>132.6</v>
      </c>
      <c r="FP44">
        <v>132.6</v>
      </c>
      <c r="FQ44">
        <v>108.74</v>
      </c>
      <c r="FR44">
        <v>80.772</v>
      </c>
      <c r="FS44">
        <v>60.744</v>
      </c>
      <c r="FT44">
        <v>61.534</v>
      </c>
      <c r="FU44">
        <v>70.598</v>
      </c>
      <c r="FV44">
        <v>70.33</v>
      </c>
      <c r="FW44">
        <v>75.852</v>
      </c>
      <c r="FX44">
        <v>70.574</v>
      </c>
      <c r="FY44">
        <v>86.466</v>
      </c>
      <c r="FZ44">
        <v>103.14</v>
      </c>
      <c r="GA44">
        <v>63.031</v>
      </c>
      <c r="GB44">
        <v>50.183</v>
      </c>
      <c r="GC44">
        <v>49.509</v>
      </c>
      <c r="GD44">
        <v>120.03</v>
      </c>
      <c r="GE44">
        <v>69.043</v>
      </c>
      <c r="GF44">
        <v>93.434</v>
      </c>
      <c r="GG44">
        <v>39.032</v>
      </c>
      <c r="GH44">
        <v>41.772</v>
      </c>
      <c r="GI44">
        <v>42.146</v>
      </c>
      <c r="GJ44">
        <v>89.958</v>
      </c>
      <c r="GK44">
        <v>59.68</v>
      </c>
      <c r="GL44">
        <v>89.132</v>
      </c>
      <c r="GM44">
        <v>67.654</v>
      </c>
      <c r="GN44">
        <v>104.86</v>
      </c>
      <c r="GO44">
        <v>70.102</v>
      </c>
      <c r="GP44">
        <v>132.6</v>
      </c>
      <c r="GQ44">
        <v>78.422</v>
      </c>
      <c r="GR44">
        <v>66.418</v>
      </c>
      <c r="GS44">
        <v>74.879</v>
      </c>
    </row>
    <row r="45" spans="1:201" ht="15">
      <c r="A45">
        <v>43</v>
      </c>
      <c r="B45">
        <v>137.02</v>
      </c>
      <c r="C45">
        <v>88.794</v>
      </c>
      <c r="D45">
        <v>79.987</v>
      </c>
      <c r="E45">
        <v>97.958</v>
      </c>
      <c r="F45">
        <v>73.41</v>
      </c>
      <c r="G45">
        <v>87.961</v>
      </c>
      <c r="H45">
        <v>76.276</v>
      </c>
      <c r="I45">
        <v>109.26</v>
      </c>
      <c r="J45">
        <v>96.951</v>
      </c>
      <c r="K45">
        <v>116.07</v>
      </c>
      <c r="L45">
        <v>52.808</v>
      </c>
      <c r="M45">
        <v>91.196</v>
      </c>
      <c r="N45">
        <v>40.073</v>
      </c>
      <c r="O45">
        <v>80.875</v>
      </c>
      <c r="P45">
        <v>101.23</v>
      </c>
      <c r="Q45">
        <v>78.738</v>
      </c>
      <c r="R45">
        <v>68.395</v>
      </c>
      <c r="S45">
        <v>34.192</v>
      </c>
      <c r="T45">
        <v>65.618</v>
      </c>
      <c r="U45">
        <v>69.261</v>
      </c>
      <c r="V45">
        <v>93.993</v>
      </c>
      <c r="W45">
        <v>32.043</v>
      </c>
      <c r="X45">
        <v>71.163</v>
      </c>
      <c r="Y45">
        <v>101.37</v>
      </c>
      <c r="Z45">
        <v>93.587</v>
      </c>
      <c r="AA45">
        <v>48.506</v>
      </c>
      <c r="AB45">
        <v>103.44</v>
      </c>
      <c r="AC45">
        <v>61.76</v>
      </c>
      <c r="AD45">
        <v>57.736</v>
      </c>
      <c r="AE45">
        <v>83.763</v>
      </c>
      <c r="AF45">
        <v>113.84</v>
      </c>
      <c r="AG45">
        <v>60.943</v>
      </c>
      <c r="AH45">
        <v>58.597</v>
      </c>
      <c r="AI45">
        <v>59.958</v>
      </c>
      <c r="AJ45">
        <v>84.448</v>
      </c>
      <c r="AK45">
        <v>79.193</v>
      </c>
      <c r="AL45">
        <v>21.893</v>
      </c>
      <c r="AM45">
        <v>49.763</v>
      </c>
      <c r="AN45">
        <v>46.926</v>
      </c>
      <c r="AO45">
        <v>72.552</v>
      </c>
      <c r="AP45">
        <v>91.468</v>
      </c>
      <c r="AQ45">
        <v>93.297</v>
      </c>
      <c r="AR45">
        <v>77.997</v>
      </c>
      <c r="AS45">
        <v>100.47</v>
      </c>
      <c r="AT45">
        <v>103.23</v>
      </c>
      <c r="AU45">
        <v>46.392</v>
      </c>
      <c r="AV45">
        <v>87.38</v>
      </c>
      <c r="AW45">
        <v>50.749</v>
      </c>
      <c r="AX45">
        <v>80.328</v>
      </c>
      <c r="AY45">
        <v>88.961</v>
      </c>
      <c r="AZ45">
        <v>59.056</v>
      </c>
      <c r="BA45">
        <v>77.62</v>
      </c>
      <c r="BB45">
        <v>109.57</v>
      </c>
      <c r="BC45">
        <v>102.19</v>
      </c>
      <c r="BD45">
        <v>46.858</v>
      </c>
      <c r="BE45">
        <v>57.829</v>
      </c>
      <c r="BF45">
        <v>100.28</v>
      </c>
      <c r="BG45">
        <v>62.743</v>
      </c>
      <c r="BH45">
        <v>44.234</v>
      </c>
      <c r="BI45">
        <v>67.025</v>
      </c>
      <c r="BJ45">
        <v>73.606</v>
      </c>
      <c r="BK45">
        <v>33.161</v>
      </c>
      <c r="BL45">
        <v>87.611</v>
      </c>
      <c r="BM45">
        <v>69.878</v>
      </c>
      <c r="BN45">
        <v>74.586</v>
      </c>
      <c r="BO45">
        <v>80.53</v>
      </c>
      <c r="BP45">
        <v>71.111</v>
      </c>
      <c r="BQ45">
        <v>17.614</v>
      </c>
      <c r="BR45">
        <v>85.428</v>
      </c>
      <c r="BS45">
        <v>71.91</v>
      </c>
      <c r="BT45">
        <v>83.874</v>
      </c>
      <c r="BU45">
        <v>54.082</v>
      </c>
      <c r="BV45">
        <v>74.303</v>
      </c>
      <c r="BW45">
        <v>41.38</v>
      </c>
      <c r="BX45">
        <v>116.61</v>
      </c>
      <c r="BY45">
        <v>48.017</v>
      </c>
      <c r="BZ45">
        <v>55.522</v>
      </c>
      <c r="CA45">
        <v>48.106</v>
      </c>
      <c r="CB45">
        <v>92.53</v>
      </c>
      <c r="CC45">
        <v>65.047</v>
      </c>
      <c r="CD45">
        <v>45.39</v>
      </c>
      <c r="CE45">
        <v>80.126</v>
      </c>
      <c r="CF45">
        <v>55.785</v>
      </c>
      <c r="CG45">
        <v>39.025</v>
      </c>
      <c r="CH45">
        <v>92.371</v>
      </c>
      <c r="CI45">
        <v>40.982</v>
      </c>
      <c r="CJ45">
        <v>42.452</v>
      </c>
      <c r="CK45">
        <v>68.722</v>
      </c>
      <c r="CL45">
        <v>33.461</v>
      </c>
      <c r="CM45">
        <v>64.267</v>
      </c>
      <c r="CN45">
        <v>47.79</v>
      </c>
      <c r="CO45">
        <v>60.006</v>
      </c>
      <c r="CP45">
        <v>132.49</v>
      </c>
      <c r="CQ45">
        <v>107.32</v>
      </c>
      <c r="CR45">
        <v>38.163</v>
      </c>
      <c r="CS45">
        <v>93.512</v>
      </c>
      <c r="CT45">
        <v>90.996</v>
      </c>
      <c r="CU45">
        <v>55.65</v>
      </c>
      <c r="CV45">
        <v>88.092</v>
      </c>
      <c r="CW45">
        <v>59.461</v>
      </c>
      <c r="CX45">
        <v>73.66</v>
      </c>
      <c r="CY45">
        <v>98.715</v>
      </c>
      <c r="CZ45">
        <v>70.659</v>
      </c>
      <c r="DA45">
        <v>95.55</v>
      </c>
      <c r="DB45">
        <v>77.567</v>
      </c>
      <c r="DC45">
        <v>38.538</v>
      </c>
      <c r="DD45">
        <v>52.273</v>
      </c>
      <c r="DE45">
        <v>82.536</v>
      </c>
      <c r="DF45">
        <v>71.981</v>
      </c>
      <c r="DG45">
        <v>65.324</v>
      </c>
      <c r="DH45">
        <v>94.943</v>
      </c>
      <c r="DI45">
        <v>59.936</v>
      </c>
      <c r="DJ45">
        <v>100.6</v>
      </c>
      <c r="DK45">
        <v>84.314</v>
      </c>
      <c r="DL45">
        <v>86.705</v>
      </c>
      <c r="DM45">
        <v>93.76</v>
      </c>
      <c r="DN45">
        <v>87.31</v>
      </c>
      <c r="DO45">
        <v>73.913</v>
      </c>
      <c r="DP45">
        <v>120.28</v>
      </c>
      <c r="DQ45">
        <v>58.969</v>
      </c>
      <c r="DR45">
        <v>71.133</v>
      </c>
      <c r="DS45">
        <v>66.947</v>
      </c>
      <c r="DT45">
        <v>65.489</v>
      </c>
      <c r="DU45">
        <v>43.927</v>
      </c>
      <c r="DV45">
        <v>108.47</v>
      </c>
      <c r="DW45">
        <v>45.175</v>
      </c>
      <c r="DX45">
        <v>45.164</v>
      </c>
      <c r="DY45">
        <v>25.958</v>
      </c>
      <c r="DZ45">
        <v>56.722</v>
      </c>
      <c r="EA45">
        <v>75.844</v>
      </c>
      <c r="EB45">
        <v>75.604</v>
      </c>
      <c r="EC45">
        <v>110.69</v>
      </c>
      <c r="ED45">
        <v>68.663</v>
      </c>
      <c r="EE45">
        <v>48.813</v>
      </c>
      <c r="EF45">
        <v>68.703</v>
      </c>
      <c r="EG45">
        <v>97.632</v>
      </c>
      <c r="EH45">
        <v>40.549</v>
      </c>
      <c r="EI45">
        <v>45.952</v>
      </c>
      <c r="EJ45">
        <v>100.72</v>
      </c>
      <c r="EK45">
        <v>76.897</v>
      </c>
      <c r="EL45">
        <v>60.86</v>
      </c>
      <c r="EM45">
        <v>60.219</v>
      </c>
      <c r="EN45">
        <v>76</v>
      </c>
      <c r="EO45">
        <v>103.76</v>
      </c>
      <c r="EP45">
        <v>41.38</v>
      </c>
      <c r="EQ45">
        <v>76.74</v>
      </c>
      <c r="ER45">
        <v>73.836</v>
      </c>
      <c r="ES45">
        <v>81.942</v>
      </c>
      <c r="ET45">
        <v>69.936</v>
      </c>
      <c r="EU45">
        <v>66.962</v>
      </c>
      <c r="EV45">
        <v>66.134</v>
      </c>
      <c r="EW45">
        <v>81.413</v>
      </c>
      <c r="EX45">
        <v>38.392</v>
      </c>
      <c r="EY45">
        <v>93.443</v>
      </c>
      <c r="EZ45">
        <v>31.489</v>
      </c>
      <c r="FA45">
        <v>66.355</v>
      </c>
      <c r="FB45">
        <v>67.943</v>
      </c>
      <c r="FC45">
        <v>47.851</v>
      </c>
      <c r="FD45">
        <v>117.36</v>
      </c>
      <c r="FE45">
        <v>88.865</v>
      </c>
      <c r="FF45">
        <v>55.451</v>
      </c>
      <c r="FG45">
        <v>75.545</v>
      </c>
      <c r="FH45">
        <v>38.694</v>
      </c>
      <c r="FI45">
        <v>44.869</v>
      </c>
      <c r="FJ45">
        <v>76.453</v>
      </c>
      <c r="FK45">
        <v>72.59</v>
      </c>
      <c r="FL45">
        <v>110.69</v>
      </c>
      <c r="FM45">
        <v>67.9</v>
      </c>
      <c r="FN45">
        <v>95.219</v>
      </c>
      <c r="FO45">
        <v>117.82</v>
      </c>
      <c r="FP45">
        <v>137.02</v>
      </c>
      <c r="FQ45">
        <v>84.609</v>
      </c>
      <c r="FR45">
        <v>68.377</v>
      </c>
      <c r="FS45">
        <v>43.437</v>
      </c>
      <c r="FT45">
        <v>56.004</v>
      </c>
      <c r="FU45">
        <v>69.618</v>
      </c>
      <c r="FV45">
        <v>78.682</v>
      </c>
      <c r="FW45">
        <v>55.494</v>
      </c>
      <c r="FX45">
        <v>68.346</v>
      </c>
      <c r="FY45">
        <v>77.246</v>
      </c>
      <c r="FZ45">
        <v>93.628</v>
      </c>
      <c r="GA45">
        <v>59.924</v>
      </c>
      <c r="GB45">
        <v>50.717</v>
      </c>
      <c r="GC45">
        <v>52.25</v>
      </c>
      <c r="GD45">
        <v>104.22</v>
      </c>
      <c r="GE45">
        <v>65.345</v>
      </c>
      <c r="GF45">
        <v>91.313</v>
      </c>
      <c r="GG45">
        <v>26.598</v>
      </c>
      <c r="GH45">
        <v>39.207</v>
      </c>
      <c r="GI45">
        <v>42.662</v>
      </c>
      <c r="GJ45">
        <v>76.963</v>
      </c>
      <c r="GK45">
        <v>57.41</v>
      </c>
      <c r="GL45">
        <v>92.506</v>
      </c>
      <c r="GM45">
        <v>72.65</v>
      </c>
      <c r="GN45">
        <v>94.835</v>
      </c>
      <c r="GO45">
        <v>64.082</v>
      </c>
      <c r="GP45">
        <v>131.32</v>
      </c>
      <c r="GQ45">
        <v>65.182</v>
      </c>
      <c r="GR45">
        <v>55.005</v>
      </c>
      <c r="GS45">
        <v>70.809</v>
      </c>
    </row>
    <row r="46" spans="1:201" ht="15">
      <c r="A46">
        <v>44</v>
      </c>
      <c r="B46">
        <v>137.02</v>
      </c>
      <c r="C46">
        <v>83.377</v>
      </c>
      <c r="D46">
        <v>71.249</v>
      </c>
      <c r="E46">
        <v>78.266</v>
      </c>
      <c r="F46">
        <v>64.614</v>
      </c>
      <c r="G46">
        <v>76.692</v>
      </c>
      <c r="H46">
        <v>60.032</v>
      </c>
      <c r="I46">
        <v>99.04</v>
      </c>
      <c r="J46">
        <v>85.059</v>
      </c>
      <c r="K46">
        <v>88.588</v>
      </c>
      <c r="L46">
        <v>57.576</v>
      </c>
      <c r="M46">
        <v>81.748</v>
      </c>
      <c r="N46">
        <v>41.26</v>
      </c>
      <c r="O46">
        <v>75.104</v>
      </c>
      <c r="P46">
        <v>91.785</v>
      </c>
      <c r="Q46">
        <v>70.949</v>
      </c>
      <c r="R46">
        <v>66.012</v>
      </c>
      <c r="S46">
        <v>30.215</v>
      </c>
      <c r="T46">
        <v>59.608</v>
      </c>
      <c r="U46">
        <v>63.656</v>
      </c>
      <c r="V46">
        <v>74.339</v>
      </c>
      <c r="W46">
        <v>32.607</v>
      </c>
      <c r="X46">
        <v>54.276</v>
      </c>
      <c r="Y46">
        <v>102.7</v>
      </c>
      <c r="Z46">
        <v>84.965</v>
      </c>
      <c r="AA46">
        <v>34.252</v>
      </c>
      <c r="AB46">
        <v>92.761</v>
      </c>
      <c r="AC46">
        <v>45.888</v>
      </c>
      <c r="AD46">
        <v>43.891</v>
      </c>
      <c r="AE46">
        <v>62.489</v>
      </c>
      <c r="AF46">
        <v>107.88</v>
      </c>
      <c r="AG46">
        <v>57.69</v>
      </c>
      <c r="AH46">
        <v>46.586</v>
      </c>
      <c r="AI46">
        <v>61.542</v>
      </c>
      <c r="AJ46">
        <v>76.946</v>
      </c>
      <c r="AK46">
        <v>70.674</v>
      </c>
      <c r="AL46">
        <v>15.916</v>
      </c>
      <c r="AM46">
        <v>41.285</v>
      </c>
      <c r="AN46">
        <v>50.946</v>
      </c>
      <c r="AO46">
        <v>66.914</v>
      </c>
      <c r="AP46">
        <v>66.739</v>
      </c>
      <c r="AQ46">
        <v>87.775</v>
      </c>
      <c r="AR46">
        <v>74.68</v>
      </c>
      <c r="AS46">
        <v>93.256</v>
      </c>
      <c r="AT46">
        <v>86.094</v>
      </c>
      <c r="AU46">
        <v>43.482</v>
      </c>
      <c r="AV46">
        <v>70.067</v>
      </c>
      <c r="AW46">
        <v>39.028</v>
      </c>
      <c r="AX46">
        <v>68.509</v>
      </c>
      <c r="AY46">
        <v>83</v>
      </c>
      <c r="AZ46">
        <v>53.858</v>
      </c>
      <c r="BA46">
        <v>68.864</v>
      </c>
      <c r="BB46">
        <v>85.356</v>
      </c>
      <c r="BC46">
        <v>89.964</v>
      </c>
      <c r="BD46">
        <v>37.959</v>
      </c>
      <c r="BE46">
        <v>63.48</v>
      </c>
      <c r="BF46">
        <v>93.007</v>
      </c>
      <c r="BG46">
        <v>64.078</v>
      </c>
      <c r="BH46">
        <v>37.021</v>
      </c>
      <c r="BI46">
        <v>56.503</v>
      </c>
      <c r="BJ46">
        <v>59.056</v>
      </c>
      <c r="BK46">
        <v>33.721</v>
      </c>
      <c r="BL46">
        <v>80.322</v>
      </c>
      <c r="BM46">
        <v>68.605</v>
      </c>
      <c r="BN46">
        <v>60.779</v>
      </c>
      <c r="BO46">
        <v>78.911</v>
      </c>
      <c r="BP46">
        <v>58.591</v>
      </c>
      <c r="BQ46">
        <v>28.039</v>
      </c>
      <c r="BR46">
        <v>76.729</v>
      </c>
      <c r="BS46">
        <v>52.556</v>
      </c>
      <c r="BT46">
        <v>71.836</v>
      </c>
      <c r="BU46">
        <v>54.922</v>
      </c>
      <c r="BV46">
        <v>66.505</v>
      </c>
      <c r="BW46">
        <v>41.265</v>
      </c>
      <c r="BX46">
        <v>104.56</v>
      </c>
      <c r="BY46">
        <v>41.421</v>
      </c>
      <c r="BZ46">
        <v>45.395</v>
      </c>
      <c r="CA46">
        <v>41.488</v>
      </c>
      <c r="CB46">
        <v>82.083</v>
      </c>
      <c r="CC46">
        <v>64.733</v>
      </c>
      <c r="CD46">
        <v>42.078</v>
      </c>
      <c r="CE46">
        <v>63.456</v>
      </c>
      <c r="CF46">
        <v>50.087</v>
      </c>
      <c r="CG46">
        <v>33.983</v>
      </c>
      <c r="CH46">
        <v>75.069</v>
      </c>
      <c r="CI46">
        <v>36.709</v>
      </c>
      <c r="CJ46">
        <v>40.76</v>
      </c>
      <c r="CK46">
        <v>61.847</v>
      </c>
      <c r="CL46">
        <v>36.464</v>
      </c>
      <c r="CM46">
        <v>66.45</v>
      </c>
      <c r="CN46">
        <v>38.155</v>
      </c>
      <c r="CO46">
        <v>50.145</v>
      </c>
      <c r="CP46">
        <v>110.1</v>
      </c>
      <c r="CQ46">
        <v>88.18</v>
      </c>
      <c r="CR46">
        <v>30.821</v>
      </c>
      <c r="CS46">
        <v>84.3</v>
      </c>
      <c r="CT46">
        <v>75.261</v>
      </c>
      <c r="CU46">
        <v>47.098</v>
      </c>
      <c r="CV46">
        <v>89.071</v>
      </c>
      <c r="CW46">
        <v>60.754</v>
      </c>
      <c r="CX46">
        <v>76.826</v>
      </c>
      <c r="CY46">
        <v>85.202</v>
      </c>
      <c r="CZ46">
        <v>60.872</v>
      </c>
      <c r="DA46">
        <v>81.046</v>
      </c>
      <c r="DB46">
        <v>74.57</v>
      </c>
      <c r="DC46">
        <v>29.898</v>
      </c>
      <c r="DD46">
        <v>39.425</v>
      </c>
      <c r="DE46">
        <v>73.88</v>
      </c>
      <c r="DF46">
        <v>67.209</v>
      </c>
      <c r="DG46">
        <v>57.441</v>
      </c>
      <c r="DH46">
        <v>86.427</v>
      </c>
      <c r="DI46">
        <v>39.827</v>
      </c>
      <c r="DJ46">
        <v>81.501</v>
      </c>
      <c r="DK46">
        <v>80.029</v>
      </c>
      <c r="DL46">
        <v>81.977</v>
      </c>
      <c r="DM46">
        <v>84.276</v>
      </c>
      <c r="DN46">
        <v>80.597</v>
      </c>
      <c r="DO46">
        <v>72.769</v>
      </c>
      <c r="DP46">
        <v>99.676</v>
      </c>
      <c r="DQ46">
        <v>47.232</v>
      </c>
      <c r="DR46">
        <v>73.77</v>
      </c>
      <c r="DS46">
        <v>53.48</v>
      </c>
      <c r="DT46">
        <v>64.987</v>
      </c>
      <c r="DU46">
        <v>42.606</v>
      </c>
      <c r="DV46">
        <v>90.727</v>
      </c>
      <c r="DW46">
        <v>47.142</v>
      </c>
      <c r="DX46">
        <v>41.186</v>
      </c>
      <c r="DY46">
        <v>17.409</v>
      </c>
      <c r="DZ46">
        <v>64.975</v>
      </c>
      <c r="EA46">
        <v>56.894</v>
      </c>
      <c r="EB46">
        <v>73.076</v>
      </c>
      <c r="EC46">
        <v>95.866</v>
      </c>
      <c r="ED46">
        <v>59.901</v>
      </c>
      <c r="EE46">
        <v>43.301</v>
      </c>
      <c r="EF46">
        <v>62.845</v>
      </c>
      <c r="EG46">
        <v>86.274</v>
      </c>
      <c r="EH46">
        <v>41.81</v>
      </c>
      <c r="EI46">
        <v>43.541</v>
      </c>
      <c r="EJ46">
        <v>97.609</v>
      </c>
      <c r="EK46">
        <v>65.46</v>
      </c>
      <c r="EL46">
        <v>50.697</v>
      </c>
      <c r="EM46">
        <v>52.729</v>
      </c>
      <c r="EN46">
        <v>54.762</v>
      </c>
      <c r="EO46">
        <v>99.207</v>
      </c>
      <c r="EP46">
        <v>33.896</v>
      </c>
      <c r="EQ46">
        <v>72.935</v>
      </c>
      <c r="ER46">
        <v>70.757</v>
      </c>
      <c r="ES46">
        <v>70.122</v>
      </c>
      <c r="ET46">
        <v>61.071</v>
      </c>
      <c r="EU46">
        <v>60.479</v>
      </c>
      <c r="EV46">
        <v>57.204</v>
      </c>
      <c r="EW46">
        <v>81.803</v>
      </c>
      <c r="EX46">
        <v>41.177</v>
      </c>
      <c r="EY46">
        <v>84.35</v>
      </c>
      <c r="EZ46">
        <v>26.065</v>
      </c>
      <c r="FA46">
        <v>56.17</v>
      </c>
      <c r="FB46">
        <v>53.046</v>
      </c>
      <c r="FC46">
        <v>39.737</v>
      </c>
      <c r="FD46">
        <v>106.13</v>
      </c>
      <c r="FE46">
        <v>74.419</v>
      </c>
      <c r="FF46">
        <v>47.431</v>
      </c>
      <c r="FG46">
        <v>61.029</v>
      </c>
      <c r="FH46">
        <v>35.939</v>
      </c>
      <c r="FI46">
        <v>39.264</v>
      </c>
      <c r="FJ46">
        <v>64.286</v>
      </c>
      <c r="FK46">
        <v>54.92</v>
      </c>
      <c r="FL46">
        <v>93.941</v>
      </c>
      <c r="FM46">
        <v>58.347</v>
      </c>
      <c r="FN46">
        <v>82.576</v>
      </c>
      <c r="FO46">
        <v>99.493</v>
      </c>
      <c r="FP46">
        <v>133.73</v>
      </c>
      <c r="FQ46">
        <v>84.446</v>
      </c>
      <c r="FR46">
        <v>64.724</v>
      </c>
      <c r="FS46">
        <v>38.16</v>
      </c>
      <c r="FT46">
        <v>54.507</v>
      </c>
      <c r="FU46">
        <v>50.965</v>
      </c>
      <c r="FV46">
        <v>49.254</v>
      </c>
      <c r="FW46">
        <v>56.766</v>
      </c>
      <c r="FX46">
        <v>59.679</v>
      </c>
      <c r="FY46">
        <v>71.4</v>
      </c>
      <c r="FZ46">
        <v>71.862</v>
      </c>
      <c r="GA46">
        <v>58.413</v>
      </c>
      <c r="GB46">
        <v>54.3</v>
      </c>
      <c r="GC46">
        <v>46.726</v>
      </c>
      <c r="GD46">
        <v>86.045</v>
      </c>
      <c r="GE46">
        <v>62.746</v>
      </c>
      <c r="GF46">
        <v>77.065</v>
      </c>
      <c r="GG46">
        <v>29.616</v>
      </c>
      <c r="GH46">
        <v>40.128</v>
      </c>
      <c r="GI46">
        <v>30.232</v>
      </c>
      <c r="GJ46">
        <v>74.44</v>
      </c>
      <c r="GK46">
        <v>56.921</v>
      </c>
      <c r="GL46">
        <v>85.123</v>
      </c>
      <c r="GM46">
        <v>74.348</v>
      </c>
      <c r="GN46">
        <v>75.777</v>
      </c>
      <c r="GO46">
        <v>54.104</v>
      </c>
      <c r="GP46">
        <v>109.03</v>
      </c>
      <c r="GQ46">
        <v>46.793</v>
      </c>
      <c r="GR46">
        <v>63.014</v>
      </c>
      <c r="GS46">
        <v>55.123</v>
      </c>
    </row>
    <row r="47" spans="1:201" ht="15">
      <c r="A47">
        <v>45</v>
      </c>
      <c r="B47">
        <v>124.9</v>
      </c>
      <c r="C47">
        <v>57.896</v>
      </c>
      <c r="D47">
        <v>62.028</v>
      </c>
      <c r="E47">
        <v>86.647</v>
      </c>
      <c r="F47">
        <v>49.356</v>
      </c>
      <c r="G47">
        <v>59.624</v>
      </c>
      <c r="H47">
        <v>73.082</v>
      </c>
      <c r="I47">
        <v>91.495</v>
      </c>
      <c r="J47">
        <v>58.126</v>
      </c>
      <c r="K47">
        <v>77.5</v>
      </c>
      <c r="L47">
        <v>68.701</v>
      </c>
      <c r="M47">
        <v>77.664</v>
      </c>
      <c r="N47">
        <v>41.206</v>
      </c>
      <c r="O47">
        <v>64.877</v>
      </c>
      <c r="P47">
        <v>101.03</v>
      </c>
      <c r="Q47">
        <v>56.403</v>
      </c>
      <c r="R47">
        <v>66.204</v>
      </c>
      <c r="S47">
        <v>21.602</v>
      </c>
      <c r="T47">
        <v>48.496</v>
      </c>
      <c r="U47">
        <v>54.245</v>
      </c>
      <c r="V47">
        <v>89.44</v>
      </c>
      <c r="W47">
        <v>29.943</v>
      </c>
      <c r="X47">
        <v>64.673</v>
      </c>
      <c r="Y47">
        <v>79.827</v>
      </c>
      <c r="Z47">
        <v>56.802</v>
      </c>
      <c r="AA47">
        <v>19.537</v>
      </c>
      <c r="AB47">
        <v>63.903</v>
      </c>
      <c r="AC47">
        <v>36.073</v>
      </c>
      <c r="AD47">
        <v>40.912</v>
      </c>
      <c r="AE47">
        <v>52.842</v>
      </c>
      <c r="AF47">
        <v>81.452</v>
      </c>
      <c r="AG47">
        <v>49.744</v>
      </c>
      <c r="AH47">
        <v>44.803</v>
      </c>
      <c r="AI47">
        <v>45.894</v>
      </c>
      <c r="AJ47">
        <v>58.477</v>
      </c>
      <c r="AK47">
        <v>66.167</v>
      </c>
      <c r="AL47">
        <v>26.404</v>
      </c>
      <c r="AM47">
        <v>42.569</v>
      </c>
      <c r="AN47">
        <v>39.727</v>
      </c>
      <c r="AO47">
        <v>58.649</v>
      </c>
      <c r="AP47">
        <v>67.809</v>
      </c>
      <c r="AQ47">
        <v>69.277</v>
      </c>
      <c r="AR47">
        <v>66.014</v>
      </c>
      <c r="AS47">
        <v>86.776</v>
      </c>
      <c r="AT47">
        <v>79.4</v>
      </c>
      <c r="AU47">
        <v>43.53</v>
      </c>
      <c r="AV47">
        <v>57.183</v>
      </c>
      <c r="AW47">
        <v>37.487</v>
      </c>
      <c r="AX47">
        <v>72.773</v>
      </c>
      <c r="AY47">
        <v>67.203</v>
      </c>
      <c r="AZ47">
        <v>31.354</v>
      </c>
      <c r="BA47">
        <v>62.345</v>
      </c>
      <c r="BB47">
        <v>79.812</v>
      </c>
      <c r="BC47">
        <v>94.546</v>
      </c>
      <c r="BD47">
        <v>33.822</v>
      </c>
      <c r="BE47">
        <v>63.417</v>
      </c>
      <c r="BF47">
        <v>98.67</v>
      </c>
      <c r="BG47">
        <v>56.536</v>
      </c>
      <c r="BH47">
        <v>33.704</v>
      </c>
      <c r="BI47">
        <v>48.466</v>
      </c>
      <c r="BJ47">
        <v>82.046</v>
      </c>
      <c r="BK47">
        <v>31.688</v>
      </c>
      <c r="BL47">
        <v>61.587</v>
      </c>
      <c r="BM47">
        <v>65.734</v>
      </c>
      <c r="BN47">
        <v>35.147</v>
      </c>
      <c r="BO47">
        <v>74.229</v>
      </c>
      <c r="BP47">
        <v>54.03</v>
      </c>
      <c r="BQ47">
        <v>21.071</v>
      </c>
      <c r="BR47">
        <v>77.538</v>
      </c>
      <c r="BS47">
        <v>35.883</v>
      </c>
      <c r="BT47">
        <v>73.432</v>
      </c>
      <c r="BU47">
        <v>66.168</v>
      </c>
      <c r="BV47">
        <v>54.857</v>
      </c>
      <c r="BW47">
        <v>48.024</v>
      </c>
      <c r="BX47">
        <v>78.363</v>
      </c>
      <c r="BY47">
        <v>59.024</v>
      </c>
      <c r="BZ47">
        <v>42.43</v>
      </c>
      <c r="CA47">
        <v>48.973</v>
      </c>
      <c r="CB47">
        <v>70.714</v>
      </c>
      <c r="CC47">
        <v>55.719</v>
      </c>
      <c r="CD47">
        <v>48.18</v>
      </c>
      <c r="CE47">
        <v>52.892</v>
      </c>
      <c r="CF47">
        <v>36.454</v>
      </c>
      <c r="CG47">
        <v>36.66</v>
      </c>
      <c r="CH47">
        <v>68.086</v>
      </c>
      <c r="CI47">
        <v>24.913</v>
      </c>
      <c r="CJ47">
        <v>34.633</v>
      </c>
      <c r="CK47">
        <v>59.974</v>
      </c>
      <c r="CL47">
        <v>49.501</v>
      </c>
      <c r="CM47">
        <v>54.777</v>
      </c>
      <c r="CN47">
        <v>23.32</v>
      </c>
      <c r="CO47">
        <v>52.893</v>
      </c>
      <c r="CP47">
        <v>115.3</v>
      </c>
      <c r="CQ47">
        <v>79.365</v>
      </c>
      <c r="CR47">
        <v>36.355</v>
      </c>
      <c r="CS47">
        <v>72.765</v>
      </c>
      <c r="CT47">
        <v>62.321</v>
      </c>
      <c r="CU47">
        <v>46.981</v>
      </c>
      <c r="CV47">
        <v>72.862</v>
      </c>
      <c r="CW47">
        <v>60.308</v>
      </c>
      <c r="CX47">
        <v>83.355</v>
      </c>
      <c r="CY47">
        <v>85.105</v>
      </c>
      <c r="CZ47">
        <v>49.771</v>
      </c>
      <c r="DA47">
        <v>83.869</v>
      </c>
      <c r="DB47">
        <v>54.476</v>
      </c>
      <c r="DC47">
        <v>25.441</v>
      </c>
      <c r="DD47">
        <v>57.213</v>
      </c>
      <c r="DE47">
        <v>77.645</v>
      </c>
      <c r="DF47">
        <v>63.689</v>
      </c>
      <c r="DG47">
        <v>67.25</v>
      </c>
      <c r="DH47">
        <v>90.438</v>
      </c>
      <c r="DI47">
        <v>34.85</v>
      </c>
      <c r="DJ47">
        <v>74.419</v>
      </c>
      <c r="DK47">
        <v>66.086</v>
      </c>
      <c r="DL47">
        <v>66.034</v>
      </c>
      <c r="DM47">
        <v>71.862</v>
      </c>
      <c r="DN47">
        <v>69.233</v>
      </c>
      <c r="DO47">
        <v>64.931</v>
      </c>
      <c r="DP47">
        <v>87.331</v>
      </c>
      <c r="DQ47">
        <v>46.795</v>
      </c>
      <c r="DR47">
        <v>65.219</v>
      </c>
      <c r="DS47">
        <v>44.109</v>
      </c>
      <c r="DT47">
        <v>60.135</v>
      </c>
      <c r="DU47">
        <v>63.965</v>
      </c>
      <c r="DV47">
        <v>86.253</v>
      </c>
      <c r="DW47">
        <v>56.735</v>
      </c>
      <c r="DX47">
        <v>32.099</v>
      </c>
      <c r="DY47">
        <v>18.351</v>
      </c>
      <c r="DZ47">
        <v>82.025</v>
      </c>
      <c r="EA47">
        <v>54.74</v>
      </c>
      <c r="EB47">
        <v>67.548</v>
      </c>
      <c r="EC47">
        <v>81.72</v>
      </c>
      <c r="ED47">
        <v>52.223</v>
      </c>
      <c r="EE47">
        <v>32.711</v>
      </c>
      <c r="EF47">
        <v>61.998</v>
      </c>
      <c r="EG47">
        <v>87.457</v>
      </c>
      <c r="EH47">
        <v>36.263</v>
      </c>
      <c r="EI47">
        <v>44.116</v>
      </c>
      <c r="EJ47">
        <v>83.772</v>
      </c>
      <c r="EK47">
        <v>76.482</v>
      </c>
      <c r="EL47">
        <v>53.22</v>
      </c>
      <c r="EM47">
        <v>46.677</v>
      </c>
      <c r="EN47">
        <v>43.825</v>
      </c>
      <c r="EO47">
        <v>86.937</v>
      </c>
      <c r="EP47">
        <v>30.441</v>
      </c>
      <c r="EQ47">
        <v>90.512</v>
      </c>
      <c r="ER47">
        <v>69.034</v>
      </c>
      <c r="ES47">
        <v>75.896</v>
      </c>
      <c r="ET47">
        <v>47.024</v>
      </c>
      <c r="EU47">
        <v>48.719</v>
      </c>
      <c r="EV47">
        <v>60.415</v>
      </c>
      <c r="EW47">
        <v>75.328</v>
      </c>
      <c r="EX47">
        <v>25.493</v>
      </c>
      <c r="EY47">
        <v>85.723</v>
      </c>
      <c r="EZ47">
        <v>28.007</v>
      </c>
      <c r="FA47">
        <v>64.958</v>
      </c>
      <c r="FB47">
        <v>53.285</v>
      </c>
      <c r="FC47">
        <v>44.986</v>
      </c>
      <c r="FD47">
        <v>105.8</v>
      </c>
      <c r="FE47">
        <v>52.091</v>
      </c>
      <c r="FF47">
        <v>44.82</v>
      </c>
      <c r="FG47">
        <v>55.353</v>
      </c>
      <c r="FH47">
        <v>50.162</v>
      </c>
      <c r="FI47">
        <v>47.385</v>
      </c>
      <c r="FJ47">
        <v>72.094</v>
      </c>
      <c r="FK47">
        <v>55.194</v>
      </c>
      <c r="FL47">
        <v>97.534</v>
      </c>
      <c r="FM47">
        <v>57.892</v>
      </c>
      <c r="FN47">
        <v>77.298</v>
      </c>
      <c r="FO47">
        <v>79.308</v>
      </c>
      <c r="FP47">
        <v>104.44</v>
      </c>
      <c r="FQ47">
        <v>87.292</v>
      </c>
      <c r="FR47">
        <v>58.896</v>
      </c>
      <c r="FS47">
        <v>42.47</v>
      </c>
      <c r="FT47">
        <v>47.988</v>
      </c>
      <c r="FU47">
        <v>38.387</v>
      </c>
      <c r="FV47">
        <v>39.159</v>
      </c>
      <c r="FW47">
        <v>39.042</v>
      </c>
      <c r="FX47">
        <v>46.399</v>
      </c>
      <c r="FY47">
        <v>63.168</v>
      </c>
      <c r="FZ47">
        <v>61.099</v>
      </c>
      <c r="GA47">
        <v>80.464</v>
      </c>
      <c r="GB47">
        <v>56.674</v>
      </c>
      <c r="GC47">
        <v>28.462</v>
      </c>
      <c r="GD47">
        <v>69.378</v>
      </c>
      <c r="GE47">
        <v>68.108</v>
      </c>
      <c r="GF47">
        <v>77.293</v>
      </c>
      <c r="GG47">
        <v>26.252</v>
      </c>
      <c r="GH47">
        <v>26.469</v>
      </c>
      <c r="GI47">
        <v>32.079</v>
      </c>
      <c r="GJ47">
        <v>67.845</v>
      </c>
      <c r="GK47">
        <v>54.71</v>
      </c>
      <c r="GL47">
        <v>71.465</v>
      </c>
      <c r="GM47">
        <v>65.012</v>
      </c>
      <c r="GN47">
        <v>75.104</v>
      </c>
      <c r="GO47">
        <v>50.26</v>
      </c>
      <c r="GP47">
        <v>92.985</v>
      </c>
      <c r="GQ47">
        <v>65.287</v>
      </c>
      <c r="GR47">
        <v>68.712</v>
      </c>
      <c r="GS47">
        <v>40.631</v>
      </c>
    </row>
    <row r="48" spans="1:201" ht="15">
      <c r="A48">
        <v>46</v>
      </c>
      <c r="B48">
        <v>137.02</v>
      </c>
      <c r="C48">
        <v>49.107</v>
      </c>
      <c r="D48">
        <v>79.707</v>
      </c>
      <c r="E48">
        <v>63.177</v>
      </c>
      <c r="F48">
        <v>52.508</v>
      </c>
      <c r="G48">
        <v>82.693</v>
      </c>
      <c r="H48">
        <v>73.938</v>
      </c>
      <c r="I48">
        <v>125.53</v>
      </c>
      <c r="J48">
        <v>66.275</v>
      </c>
      <c r="K48">
        <v>79.793</v>
      </c>
      <c r="L48">
        <v>131.59</v>
      </c>
      <c r="M48">
        <v>69.417</v>
      </c>
      <c r="N48">
        <v>104.6</v>
      </c>
      <c r="O48">
        <v>122.5</v>
      </c>
      <c r="P48">
        <v>102.69</v>
      </c>
      <c r="Q48">
        <v>111.44</v>
      </c>
      <c r="R48">
        <v>111.29</v>
      </c>
      <c r="S48">
        <v>27.716</v>
      </c>
      <c r="T48">
        <v>73.045</v>
      </c>
      <c r="U48">
        <v>77.145</v>
      </c>
      <c r="V48">
        <v>108.47</v>
      </c>
      <c r="W48">
        <v>42.162</v>
      </c>
      <c r="X48">
        <v>108.96</v>
      </c>
      <c r="Y48">
        <v>92.717</v>
      </c>
      <c r="Z48">
        <v>89.237</v>
      </c>
      <c r="AA48">
        <v>33.44</v>
      </c>
      <c r="AB48">
        <v>49.032</v>
      </c>
      <c r="AC48">
        <v>26.996</v>
      </c>
      <c r="AD48">
        <v>54.053</v>
      </c>
      <c r="AE48">
        <v>137.02</v>
      </c>
      <c r="AF48">
        <v>111.9</v>
      </c>
      <c r="AG48">
        <v>53.874</v>
      </c>
      <c r="AH48">
        <v>49.205</v>
      </c>
      <c r="AI48">
        <v>41.685</v>
      </c>
      <c r="AJ48">
        <v>61.345</v>
      </c>
      <c r="AK48">
        <v>80.803</v>
      </c>
      <c r="AL48">
        <v>33.638</v>
      </c>
      <c r="AM48">
        <v>69.856</v>
      </c>
      <c r="AN48">
        <v>54.725</v>
      </c>
      <c r="AO48">
        <v>74.602</v>
      </c>
      <c r="AP48">
        <v>76.982</v>
      </c>
      <c r="AQ48">
        <v>67.093</v>
      </c>
      <c r="AR48">
        <v>74.623</v>
      </c>
      <c r="AS48">
        <v>81.525</v>
      </c>
      <c r="AT48">
        <v>137.02</v>
      </c>
      <c r="AU48">
        <v>42.441</v>
      </c>
      <c r="AV48">
        <v>52.451</v>
      </c>
      <c r="AW48">
        <v>41.197</v>
      </c>
      <c r="AX48">
        <v>100.05</v>
      </c>
      <c r="AY48">
        <v>69.218</v>
      </c>
      <c r="AZ48">
        <v>59.567</v>
      </c>
      <c r="BA48">
        <v>122.13</v>
      </c>
      <c r="BB48">
        <v>62.19</v>
      </c>
      <c r="BC48">
        <v>106.82</v>
      </c>
      <c r="BD48">
        <v>41.672</v>
      </c>
      <c r="BE48">
        <v>72.99</v>
      </c>
      <c r="BF48">
        <v>135.55</v>
      </c>
      <c r="BG48">
        <v>88.015</v>
      </c>
      <c r="BH48">
        <v>65.971</v>
      </c>
      <c r="BI48">
        <v>74.561</v>
      </c>
      <c r="BJ48">
        <v>79.657</v>
      </c>
      <c r="BK48">
        <v>30.596</v>
      </c>
      <c r="BL48">
        <v>84.93</v>
      </c>
      <c r="BM48">
        <v>70.069</v>
      </c>
      <c r="BN48">
        <v>103.93</v>
      </c>
      <c r="BO48">
        <v>68.929</v>
      </c>
      <c r="BP48">
        <v>71.318</v>
      </c>
      <c r="BQ48">
        <v>33.915</v>
      </c>
      <c r="BR48">
        <v>48.409</v>
      </c>
      <c r="BS48">
        <v>69.316</v>
      </c>
      <c r="BT48">
        <v>73.66</v>
      </c>
      <c r="BU48">
        <v>63.435</v>
      </c>
      <c r="BV48">
        <v>98.425</v>
      </c>
      <c r="BW48">
        <v>73.338</v>
      </c>
      <c r="BX48">
        <v>83.016</v>
      </c>
      <c r="BY48">
        <v>89.72</v>
      </c>
      <c r="BZ48">
        <v>36.136</v>
      </c>
      <c r="CA48">
        <v>85.24</v>
      </c>
      <c r="CB48">
        <v>62.653</v>
      </c>
      <c r="CC48">
        <v>88.04</v>
      </c>
      <c r="CD48">
        <v>69.8</v>
      </c>
      <c r="CE48">
        <v>79.408</v>
      </c>
      <c r="CF48">
        <v>29.074</v>
      </c>
      <c r="CG48">
        <v>35.727</v>
      </c>
      <c r="CH48">
        <v>66.038</v>
      </c>
      <c r="CI48">
        <v>37.689</v>
      </c>
      <c r="CJ48">
        <v>53.998</v>
      </c>
      <c r="CK48">
        <v>58.879</v>
      </c>
      <c r="CL48">
        <v>42.778</v>
      </c>
      <c r="CM48">
        <v>137.02</v>
      </c>
      <c r="CN48">
        <v>28.352</v>
      </c>
      <c r="CO48">
        <v>73.113</v>
      </c>
      <c r="CP48">
        <v>137.02</v>
      </c>
      <c r="CQ48">
        <v>137.02</v>
      </c>
      <c r="CR48">
        <v>36.926</v>
      </c>
      <c r="CS48">
        <v>111.91</v>
      </c>
      <c r="CT48">
        <v>108.64</v>
      </c>
      <c r="CU48">
        <v>61.46</v>
      </c>
      <c r="CV48">
        <v>66.309</v>
      </c>
      <c r="CW48">
        <v>137.02</v>
      </c>
      <c r="CX48">
        <v>103.85</v>
      </c>
      <c r="CY48">
        <v>90.693</v>
      </c>
      <c r="CZ48">
        <v>82.854</v>
      </c>
      <c r="DA48">
        <v>114.98</v>
      </c>
      <c r="DB48">
        <v>119.75</v>
      </c>
      <c r="DC48">
        <v>54.093</v>
      </c>
      <c r="DD48">
        <v>66.152</v>
      </c>
      <c r="DE48">
        <v>84.739</v>
      </c>
      <c r="DF48">
        <v>95.626</v>
      </c>
      <c r="DG48">
        <v>61.398</v>
      </c>
      <c r="DH48">
        <v>119.66</v>
      </c>
      <c r="DI48">
        <v>45.454</v>
      </c>
      <c r="DJ48">
        <v>81.344</v>
      </c>
      <c r="DK48">
        <v>72.462</v>
      </c>
      <c r="DL48">
        <v>91.878</v>
      </c>
      <c r="DM48">
        <v>113.44</v>
      </c>
      <c r="DN48">
        <v>63.281</v>
      </c>
      <c r="DO48">
        <v>72.387</v>
      </c>
      <c r="DP48">
        <v>97.573</v>
      </c>
      <c r="DQ48">
        <v>59.605</v>
      </c>
      <c r="DR48">
        <v>105.31</v>
      </c>
      <c r="DS48">
        <v>78.524</v>
      </c>
      <c r="DT48">
        <v>62.396</v>
      </c>
      <c r="DU48">
        <v>113.76</v>
      </c>
      <c r="DV48">
        <v>105.92</v>
      </c>
      <c r="DW48">
        <v>62.058</v>
      </c>
      <c r="DX48">
        <v>51.488</v>
      </c>
      <c r="DY48">
        <v>19.318</v>
      </c>
      <c r="DZ48">
        <v>100.8</v>
      </c>
      <c r="EA48">
        <v>58.515</v>
      </c>
      <c r="EB48">
        <v>116.85</v>
      </c>
      <c r="EC48">
        <v>85.031</v>
      </c>
      <c r="ED48">
        <v>115.63</v>
      </c>
      <c r="EE48">
        <v>56.863</v>
      </c>
      <c r="EF48">
        <v>69</v>
      </c>
      <c r="EG48">
        <v>70.926</v>
      </c>
      <c r="EH48">
        <v>58.512</v>
      </c>
      <c r="EI48">
        <v>65.85</v>
      </c>
      <c r="EJ48">
        <v>92.356</v>
      </c>
      <c r="EK48">
        <v>86.255</v>
      </c>
      <c r="EL48">
        <v>76.66</v>
      </c>
      <c r="EM48">
        <v>28.12</v>
      </c>
      <c r="EN48">
        <v>39.497</v>
      </c>
      <c r="EO48">
        <v>122.64</v>
      </c>
      <c r="EP48">
        <v>29.008</v>
      </c>
      <c r="EQ48">
        <v>84.702</v>
      </c>
      <c r="ER48">
        <v>83.299</v>
      </c>
      <c r="ES48">
        <v>118.92</v>
      </c>
      <c r="ET48">
        <v>49.755</v>
      </c>
      <c r="EU48">
        <v>64.14</v>
      </c>
      <c r="EV48">
        <v>67.793</v>
      </c>
      <c r="EW48">
        <v>99.878</v>
      </c>
      <c r="EX48">
        <v>39.061</v>
      </c>
      <c r="EY48">
        <v>99.55</v>
      </c>
      <c r="EZ48">
        <v>36.386</v>
      </c>
      <c r="FA48">
        <v>47.749</v>
      </c>
      <c r="FB48">
        <v>79.925</v>
      </c>
      <c r="FC48">
        <v>45.991</v>
      </c>
      <c r="FD48">
        <v>89.794</v>
      </c>
      <c r="FE48">
        <v>39.386</v>
      </c>
      <c r="FF48">
        <v>53.893</v>
      </c>
      <c r="FG48">
        <v>78.502</v>
      </c>
      <c r="FH48">
        <v>38.331</v>
      </c>
      <c r="FI48">
        <v>82.434</v>
      </c>
      <c r="FJ48">
        <v>108.97</v>
      </c>
      <c r="FK48">
        <v>59.456</v>
      </c>
      <c r="FL48">
        <v>120.57</v>
      </c>
      <c r="FM48">
        <v>125.61</v>
      </c>
      <c r="FN48">
        <v>68.878</v>
      </c>
      <c r="FO48">
        <v>98.982</v>
      </c>
      <c r="FP48">
        <v>137.02</v>
      </c>
      <c r="FQ48">
        <v>103.39</v>
      </c>
      <c r="FR48">
        <v>115.2</v>
      </c>
      <c r="FS48">
        <v>48.573</v>
      </c>
      <c r="FT48">
        <v>75.095</v>
      </c>
      <c r="FU48">
        <v>62.85</v>
      </c>
      <c r="FV48">
        <v>50.533</v>
      </c>
      <c r="FW48">
        <v>51.3</v>
      </c>
      <c r="FX48">
        <v>45.213</v>
      </c>
      <c r="FY48">
        <v>83.634</v>
      </c>
      <c r="FZ48">
        <v>93.086</v>
      </c>
      <c r="GA48">
        <v>99.126</v>
      </c>
      <c r="GB48">
        <v>55.663</v>
      </c>
      <c r="GC48">
        <v>27.233</v>
      </c>
      <c r="GD48">
        <v>67.395</v>
      </c>
      <c r="GE48">
        <v>102.66</v>
      </c>
      <c r="GF48">
        <v>66.896</v>
      </c>
      <c r="GG48">
        <v>48.027</v>
      </c>
      <c r="GH48">
        <v>33.255</v>
      </c>
      <c r="GI48">
        <v>49.093</v>
      </c>
      <c r="GJ48">
        <v>137.02</v>
      </c>
      <c r="GK48">
        <v>118.95</v>
      </c>
      <c r="GL48">
        <v>80.604</v>
      </c>
      <c r="GM48">
        <v>68.86</v>
      </c>
      <c r="GN48">
        <v>100.42</v>
      </c>
      <c r="GO48">
        <v>46.823</v>
      </c>
      <c r="GP48">
        <v>135.52</v>
      </c>
      <c r="GQ48">
        <v>83.931</v>
      </c>
      <c r="GR48">
        <v>69.64</v>
      </c>
      <c r="GS48">
        <v>108.59</v>
      </c>
    </row>
    <row r="49" spans="1:201" ht="15">
      <c r="A49">
        <v>47</v>
      </c>
      <c r="B49">
        <v>132.6</v>
      </c>
      <c r="C49">
        <v>65.98</v>
      </c>
      <c r="D49">
        <v>100.56</v>
      </c>
      <c r="E49">
        <v>132.6</v>
      </c>
      <c r="F49">
        <v>132.6</v>
      </c>
      <c r="G49">
        <v>132.6</v>
      </c>
      <c r="H49">
        <v>66.968</v>
      </c>
      <c r="I49">
        <v>132.6</v>
      </c>
      <c r="J49">
        <v>123.86</v>
      </c>
      <c r="K49">
        <v>64.076</v>
      </c>
      <c r="L49">
        <v>132.6</v>
      </c>
      <c r="M49">
        <v>132.6</v>
      </c>
      <c r="N49">
        <v>100.37</v>
      </c>
      <c r="O49">
        <v>132.6</v>
      </c>
      <c r="P49">
        <v>120.15</v>
      </c>
      <c r="Q49">
        <v>132.6</v>
      </c>
      <c r="R49">
        <v>97.611</v>
      </c>
      <c r="S49">
        <v>60.829</v>
      </c>
      <c r="T49">
        <v>132.6</v>
      </c>
      <c r="U49">
        <v>123.91</v>
      </c>
      <c r="V49">
        <v>86.421</v>
      </c>
      <c r="W49">
        <v>132.6</v>
      </c>
      <c r="X49">
        <v>132.6</v>
      </c>
      <c r="Y49">
        <v>128.49</v>
      </c>
      <c r="Z49">
        <v>132.6</v>
      </c>
      <c r="AA49">
        <v>90.96</v>
      </c>
      <c r="AB49">
        <v>49.409</v>
      </c>
      <c r="AC49">
        <v>132.6</v>
      </c>
      <c r="AD49">
        <v>126.93</v>
      </c>
      <c r="AE49">
        <v>132.6</v>
      </c>
      <c r="AF49">
        <v>132.6</v>
      </c>
      <c r="AG49">
        <v>127.05</v>
      </c>
      <c r="AH49">
        <v>92.637</v>
      </c>
      <c r="AI49">
        <v>104.47</v>
      </c>
      <c r="AJ49">
        <v>110.1</v>
      </c>
      <c r="AK49">
        <v>81.864</v>
      </c>
      <c r="AL49">
        <v>132.6</v>
      </c>
      <c r="AM49">
        <v>47.18</v>
      </c>
      <c r="AN49">
        <v>132.6</v>
      </c>
      <c r="AO49">
        <v>132.6</v>
      </c>
      <c r="AP49">
        <v>132.6</v>
      </c>
      <c r="AQ49">
        <v>132.6</v>
      </c>
      <c r="AR49">
        <v>132.6</v>
      </c>
      <c r="AS49">
        <v>129.62</v>
      </c>
      <c r="AT49">
        <v>132.6</v>
      </c>
      <c r="AU49">
        <v>119.58</v>
      </c>
      <c r="AV49">
        <v>93.973</v>
      </c>
      <c r="AW49">
        <v>132.6</v>
      </c>
      <c r="AX49">
        <v>132.6</v>
      </c>
      <c r="AY49">
        <v>132.6</v>
      </c>
      <c r="AZ49">
        <v>132.6</v>
      </c>
      <c r="BA49">
        <v>132.6</v>
      </c>
      <c r="BB49">
        <v>91.742</v>
      </c>
      <c r="BC49">
        <v>96.946</v>
      </c>
      <c r="BD49">
        <v>97.487</v>
      </c>
      <c r="BE49">
        <v>109.96</v>
      </c>
      <c r="BF49">
        <v>132.6</v>
      </c>
      <c r="BG49">
        <v>132.6</v>
      </c>
      <c r="BH49">
        <v>81.159</v>
      </c>
      <c r="BI49">
        <v>76.953</v>
      </c>
      <c r="BJ49">
        <v>132.6</v>
      </c>
      <c r="BK49">
        <v>66.405</v>
      </c>
      <c r="BL49">
        <v>79.23</v>
      </c>
      <c r="BM49">
        <v>104.6</v>
      </c>
      <c r="BN49">
        <v>132.6</v>
      </c>
      <c r="BO49">
        <v>68.143</v>
      </c>
      <c r="BP49">
        <v>121.47</v>
      </c>
      <c r="BQ49">
        <v>106.25</v>
      </c>
      <c r="BR49">
        <v>52.402</v>
      </c>
      <c r="BS49">
        <v>132.6</v>
      </c>
      <c r="BT49">
        <v>100.66</v>
      </c>
      <c r="BU49">
        <v>132.6</v>
      </c>
      <c r="BV49">
        <v>132.6</v>
      </c>
      <c r="BW49">
        <v>109.52</v>
      </c>
      <c r="BX49">
        <v>90.52</v>
      </c>
      <c r="BY49">
        <v>132.6</v>
      </c>
      <c r="BZ49">
        <v>95.345</v>
      </c>
      <c r="CA49">
        <v>116.31</v>
      </c>
      <c r="CB49">
        <v>72.944</v>
      </c>
      <c r="CC49">
        <v>132.6</v>
      </c>
      <c r="CD49">
        <v>119.03</v>
      </c>
      <c r="CE49">
        <v>72.19</v>
      </c>
      <c r="CF49">
        <v>42.363</v>
      </c>
      <c r="CG49">
        <v>63.59</v>
      </c>
      <c r="CH49">
        <v>65.169</v>
      </c>
      <c r="CI49">
        <v>54.423</v>
      </c>
      <c r="CJ49">
        <v>132.6</v>
      </c>
      <c r="CK49">
        <v>114.16</v>
      </c>
      <c r="CL49">
        <v>71.118</v>
      </c>
      <c r="CM49">
        <v>132.6</v>
      </c>
      <c r="CN49">
        <v>102.01</v>
      </c>
      <c r="CO49">
        <v>92.25</v>
      </c>
      <c r="CP49">
        <v>132.6</v>
      </c>
      <c r="CQ49">
        <v>131.53</v>
      </c>
      <c r="CR49">
        <v>70.518</v>
      </c>
      <c r="CS49">
        <v>132.6</v>
      </c>
      <c r="CT49">
        <v>132.6</v>
      </c>
      <c r="CU49">
        <v>114.49</v>
      </c>
      <c r="CV49">
        <v>76.68</v>
      </c>
      <c r="CW49">
        <v>132.6</v>
      </c>
      <c r="CX49">
        <v>129.65</v>
      </c>
      <c r="CY49">
        <v>132.6</v>
      </c>
      <c r="CZ49">
        <v>118.83</v>
      </c>
      <c r="DA49">
        <v>132.6</v>
      </c>
      <c r="DB49">
        <v>132.6</v>
      </c>
      <c r="DC49">
        <v>132.6</v>
      </c>
      <c r="DD49">
        <v>113.35</v>
      </c>
      <c r="DE49">
        <v>115.17</v>
      </c>
      <c r="DF49">
        <v>112.64</v>
      </c>
      <c r="DG49">
        <v>106.28</v>
      </c>
      <c r="DH49">
        <v>132.6</v>
      </c>
      <c r="DI49">
        <v>132.6</v>
      </c>
      <c r="DJ49">
        <v>103.97</v>
      </c>
      <c r="DK49">
        <v>132.6</v>
      </c>
      <c r="DL49">
        <v>110.59</v>
      </c>
      <c r="DM49">
        <v>132.6</v>
      </c>
      <c r="DN49">
        <v>86.699</v>
      </c>
      <c r="DO49">
        <v>90.627</v>
      </c>
      <c r="DP49">
        <v>132.6</v>
      </c>
      <c r="DQ49">
        <v>85.571</v>
      </c>
      <c r="DR49">
        <v>132.6</v>
      </c>
      <c r="DS49">
        <v>73.111</v>
      </c>
      <c r="DT49">
        <v>89.114</v>
      </c>
      <c r="DU49">
        <v>132.6</v>
      </c>
      <c r="DV49">
        <v>96.187</v>
      </c>
      <c r="DW49">
        <v>132.6</v>
      </c>
      <c r="DX49">
        <v>84.902</v>
      </c>
      <c r="DY49">
        <v>29.358</v>
      </c>
      <c r="DZ49">
        <v>132.6</v>
      </c>
      <c r="EA49">
        <v>132.6</v>
      </c>
      <c r="EB49">
        <v>132.6</v>
      </c>
      <c r="EC49">
        <v>79.054</v>
      </c>
      <c r="ED49">
        <v>132.6</v>
      </c>
      <c r="EE49">
        <v>132.6</v>
      </c>
      <c r="EF49">
        <v>116.4</v>
      </c>
      <c r="EG49">
        <v>132.6</v>
      </c>
      <c r="EH49">
        <v>132.6</v>
      </c>
      <c r="EI49">
        <v>113.22</v>
      </c>
      <c r="EJ49">
        <v>119.38</v>
      </c>
      <c r="EK49">
        <v>132.6</v>
      </c>
      <c r="EL49">
        <v>106.11</v>
      </c>
      <c r="EM49">
        <v>89.352</v>
      </c>
      <c r="EN49">
        <v>101.22</v>
      </c>
      <c r="EO49">
        <v>125.12</v>
      </c>
      <c r="EP49">
        <v>39.118</v>
      </c>
      <c r="EQ49">
        <v>132.6</v>
      </c>
      <c r="ER49">
        <v>96.355</v>
      </c>
      <c r="ES49">
        <v>132.6</v>
      </c>
      <c r="ET49">
        <v>63.485</v>
      </c>
      <c r="EU49">
        <v>132.6</v>
      </c>
      <c r="EV49">
        <v>132.6</v>
      </c>
      <c r="EW49">
        <v>132.6</v>
      </c>
      <c r="EX49">
        <v>128.26</v>
      </c>
      <c r="EY49">
        <v>132.6</v>
      </c>
      <c r="EZ49">
        <v>71.083</v>
      </c>
      <c r="FA49">
        <v>106.71</v>
      </c>
      <c r="FB49">
        <v>80.876</v>
      </c>
      <c r="FC49">
        <v>48.392</v>
      </c>
      <c r="FD49">
        <v>124.22</v>
      </c>
      <c r="FE49">
        <v>93.157</v>
      </c>
      <c r="FF49">
        <v>132.6</v>
      </c>
      <c r="FG49">
        <v>132.6</v>
      </c>
      <c r="FH49">
        <v>121.43</v>
      </c>
      <c r="FI49">
        <v>66.088</v>
      </c>
      <c r="FJ49">
        <v>132.6</v>
      </c>
      <c r="FK49">
        <v>113.67</v>
      </c>
      <c r="FL49">
        <v>132.6</v>
      </c>
      <c r="FM49">
        <v>132.6</v>
      </c>
      <c r="FN49">
        <v>63.787</v>
      </c>
      <c r="FO49">
        <v>75.605</v>
      </c>
      <c r="FP49">
        <v>132.6</v>
      </c>
      <c r="FQ49">
        <v>132.6</v>
      </c>
      <c r="FR49">
        <v>132.6</v>
      </c>
      <c r="FS49">
        <v>60.637</v>
      </c>
      <c r="FT49">
        <v>132.6</v>
      </c>
      <c r="FU49">
        <v>132.6</v>
      </c>
      <c r="FV49">
        <v>132.6</v>
      </c>
      <c r="FW49">
        <v>132.6</v>
      </c>
      <c r="FX49">
        <v>101.97</v>
      </c>
      <c r="FY49">
        <v>132.6</v>
      </c>
      <c r="FZ49">
        <v>132.6</v>
      </c>
      <c r="GA49">
        <v>132.6</v>
      </c>
      <c r="GB49">
        <v>113.35</v>
      </c>
      <c r="GC49">
        <v>68.468</v>
      </c>
      <c r="GD49">
        <v>88.847</v>
      </c>
      <c r="GE49">
        <v>100.77</v>
      </c>
      <c r="GF49">
        <v>115.59</v>
      </c>
      <c r="GG49">
        <v>69.829</v>
      </c>
      <c r="GH49">
        <v>91.541</v>
      </c>
      <c r="GI49">
        <v>131.38</v>
      </c>
      <c r="GJ49">
        <v>132.6</v>
      </c>
      <c r="GK49">
        <v>132.6</v>
      </c>
      <c r="GL49">
        <v>132.6</v>
      </c>
      <c r="GM49">
        <v>65.061</v>
      </c>
      <c r="GN49">
        <v>96.501</v>
      </c>
      <c r="GO49">
        <v>132.6</v>
      </c>
      <c r="GP49">
        <v>132.6</v>
      </c>
      <c r="GQ49">
        <v>86.239</v>
      </c>
      <c r="GR49">
        <v>132.6</v>
      </c>
      <c r="GS49">
        <v>111.58</v>
      </c>
    </row>
    <row r="50" spans="1:201" ht="15">
      <c r="A50">
        <v>48</v>
      </c>
      <c r="B50">
        <v>137.02</v>
      </c>
      <c r="C50">
        <v>137.02</v>
      </c>
      <c r="D50">
        <v>137.02</v>
      </c>
      <c r="E50">
        <v>137.02</v>
      </c>
      <c r="F50">
        <v>137.02</v>
      </c>
      <c r="G50">
        <v>137.02</v>
      </c>
      <c r="H50">
        <v>137.02</v>
      </c>
      <c r="I50">
        <v>137.02</v>
      </c>
      <c r="J50">
        <v>137.02</v>
      </c>
      <c r="K50">
        <v>136.9</v>
      </c>
      <c r="L50">
        <v>137.02</v>
      </c>
      <c r="M50">
        <v>137.02</v>
      </c>
      <c r="N50">
        <v>137.02</v>
      </c>
      <c r="O50">
        <v>137.02</v>
      </c>
      <c r="P50">
        <v>137.02</v>
      </c>
      <c r="Q50">
        <v>137.02</v>
      </c>
      <c r="R50">
        <v>137.02</v>
      </c>
      <c r="S50">
        <v>137.02</v>
      </c>
      <c r="T50">
        <v>137.02</v>
      </c>
      <c r="U50">
        <v>125.74</v>
      </c>
      <c r="V50">
        <v>137.02</v>
      </c>
      <c r="W50">
        <v>137.02</v>
      </c>
      <c r="X50">
        <v>126.28</v>
      </c>
      <c r="Y50">
        <v>137.02</v>
      </c>
      <c r="Z50">
        <v>137.02</v>
      </c>
      <c r="AA50">
        <v>135.55</v>
      </c>
      <c r="AB50">
        <v>137.02</v>
      </c>
      <c r="AC50">
        <v>137.02</v>
      </c>
      <c r="AD50">
        <v>137.02</v>
      </c>
      <c r="AE50">
        <v>137.02</v>
      </c>
      <c r="AF50">
        <v>137.02</v>
      </c>
      <c r="AG50">
        <v>137.02</v>
      </c>
      <c r="AH50">
        <v>113.07</v>
      </c>
      <c r="AI50">
        <v>137.02</v>
      </c>
      <c r="AJ50">
        <v>137.02</v>
      </c>
      <c r="AK50">
        <v>137.02</v>
      </c>
      <c r="AL50">
        <v>137.02</v>
      </c>
      <c r="AM50">
        <v>137.02</v>
      </c>
      <c r="AN50">
        <v>137.02</v>
      </c>
      <c r="AO50">
        <v>137.02</v>
      </c>
      <c r="AP50">
        <v>137.02</v>
      </c>
      <c r="AQ50">
        <v>137.02</v>
      </c>
      <c r="AR50">
        <v>137.02</v>
      </c>
      <c r="AS50">
        <v>137.02</v>
      </c>
      <c r="AT50">
        <v>137.02</v>
      </c>
      <c r="AU50">
        <v>137.02</v>
      </c>
      <c r="AV50">
        <v>93.948</v>
      </c>
      <c r="AW50">
        <v>137.02</v>
      </c>
      <c r="AX50">
        <v>137.02</v>
      </c>
      <c r="AY50">
        <v>137.02</v>
      </c>
      <c r="AZ50">
        <v>137.02</v>
      </c>
      <c r="BA50">
        <v>137.02</v>
      </c>
      <c r="BB50">
        <v>137.02</v>
      </c>
      <c r="BC50">
        <v>137.02</v>
      </c>
      <c r="BD50">
        <v>137.02</v>
      </c>
      <c r="BE50">
        <v>137.02</v>
      </c>
      <c r="BF50">
        <v>137.02</v>
      </c>
      <c r="BG50">
        <v>137.02</v>
      </c>
      <c r="BH50">
        <v>137.02</v>
      </c>
      <c r="BI50">
        <v>137.02</v>
      </c>
      <c r="BJ50">
        <v>137.02</v>
      </c>
      <c r="BK50">
        <v>78.467</v>
      </c>
      <c r="BL50">
        <v>106.68</v>
      </c>
      <c r="BM50">
        <v>137.02</v>
      </c>
      <c r="BN50">
        <v>137.02</v>
      </c>
      <c r="BO50">
        <v>137.02</v>
      </c>
      <c r="BP50">
        <v>137.02</v>
      </c>
      <c r="BQ50">
        <v>137.02</v>
      </c>
      <c r="BR50">
        <v>137.02</v>
      </c>
      <c r="BS50">
        <v>137.02</v>
      </c>
      <c r="BT50">
        <v>137.02</v>
      </c>
      <c r="BU50">
        <v>137.02</v>
      </c>
      <c r="BV50">
        <v>137.02</v>
      </c>
      <c r="BW50">
        <v>137.02</v>
      </c>
      <c r="BX50">
        <v>137.02</v>
      </c>
      <c r="BY50">
        <v>137.02</v>
      </c>
      <c r="BZ50">
        <v>137.02</v>
      </c>
      <c r="CA50">
        <v>137.02</v>
      </c>
      <c r="CB50">
        <v>137.02</v>
      </c>
      <c r="CC50">
        <v>137.02</v>
      </c>
      <c r="CD50">
        <v>137.02</v>
      </c>
      <c r="CE50">
        <v>137.02</v>
      </c>
      <c r="CF50">
        <v>137.02</v>
      </c>
      <c r="CG50">
        <v>137.02</v>
      </c>
      <c r="CH50">
        <v>137.02</v>
      </c>
      <c r="CI50">
        <v>60.655</v>
      </c>
      <c r="CJ50">
        <v>137.02</v>
      </c>
      <c r="CK50">
        <v>122.92</v>
      </c>
      <c r="CL50">
        <v>137.02</v>
      </c>
      <c r="CM50">
        <v>137.02</v>
      </c>
      <c r="CN50">
        <v>137.02</v>
      </c>
      <c r="CO50">
        <v>137.02</v>
      </c>
      <c r="CP50">
        <v>137.02</v>
      </c>
      <c r="CQ50">
        <v>137.02</v>
      </c>
      <c r="CR50">
        <v>100.88</v>
      </c>
      <c r="CS50">
        <v>137.02</v>
      </c>
      <c r="CT50">
        <v>137.02</v>
      </c>
      <c r="CU50">
        <v>137.02</v>
      </c>
      <c r="CV50">
        <v>131.72</v>
      </c>
      <c r="CW50">
        <v>137.02</v>
      </c>
      <c r="CX50">
        <v>137.02</v>
      </c>
      <c r="CY50">
        <v>137.02</v>
      </c>
      <c r="CZ50">
        <v>137.02</v>
      </c>
      <c r="DA50">
        <v>137.02</v>
      </c>
      <c r="DB50">
        <v>137.02</v>
      </c>
      <c r="DC50">
        <v>97.476</v>
      </c>
      <c r="DD50">
        <v>137.02</v>
      </c>
      <c r="DE50">
        <v>137.02</v>
      </c>
      <c r="DF50">
        <v>137.02</v>
      </c>
      <c r="DG50">
        <v>137.02</v>
      </c>
      <c r="DH50">
        <v>137.02</v>
      </c>
      <c r="DI50">
        <v>137.02</v>
      </c>
      <c r="DJ50">
        <v>137.02</v>
      </c>
      <c r="DK50">
        <v>137.02</v>
      </c>
      <c r="DL50">
        <v>135.38</v>
      </c>
      <c r="DM50">
        <v>137.02</v>
      </c>
      <c r="DN50">
        <v>137.02</v>
      </c>
      <c r="DO50">
        <v>137.02</v>
      </c>
      <c r="DP50">
        <v>137.02</v>
      </c>
      <c r="DQ50">
        <v>137.02</v>
      </c>
      <c r="DR50">
        <v>137.02</v>
      </c>
      <c r="DS50">
        <v>131.07</v>
      </c>
      <c r="DT50">
        <v>137.02</v>
      </c>
      <c r="DU50">
        <v>137.02</v>
      </c>
      <c r="DV50">
        <v>137.02</v>
      </c>
      <c r="DW50">
        <v>137.02</v>
      </c>
      <c r="DX50">
        <v>137.02</v>
      </c>
      <c r="DY50">
        <v>78.966</v>
      </c>
      <c r="DZ50">
        <v>137.02</v>
      </c>
      <c r="EA50">
        <v>137.02</v>
      </c>
      <c r="EB50">
        <v>137.02</v>
      </c>
      <c r="EC50">
        <v>137.02</v>
      </c>
      <c r="ED50">
        <v>137.02</v>
      </c>
      <c r="EE50">
        <v>137.02</v>
      </c>
      <c r="EF50">
        <v>137.02</v>
      </c>
      <c r="EG50">
        <v>137.02</v>
      </c>
      <c r="EH50">
        <v>137.02</v>
      </c>
      <c r="EI50">
        <v>137.02</v>
      </c>
      <c r="EJ50">
        <v>135.68</v>
      </c>
      <c r="EK50">
        <v>137.02</v>
      </c>
      <c r="EL50">
        <v>137.02</v>
      </c>
      <c r="EM50">
        <v>136.77</v>
      </c>
      <c r="EN50">
        <v>137.02</v>
      </c>
      <c r="EO50">
        <v>137.02</v>
      </c>
      <c r="EP50">
        <v>62.282</v>
      </c>
      <c r="EQ50">
        <v>137.02</v>
      </c>
      <c r="ER50">
        <v>122.17</v>
      </c>
      <c r="ES50">
        <v>137.02</v>
      </c>
      <c r="ET50">
        <v>120.97</v>
      </c>
      <c r="EU50">
        <v>137.02</v>
      </c>
      <c r="EV50">
        <v>137.02</v>
      </c>
      <c r="EW50">
        <v>137.02</v>
      </c>
      <c r="EX50">
        <v>137.02</v>
      </c>
      <c r="EY50">
        <v>137.02</v>
      </c>
      <c r="EZ50">
        <v>137.02</v>
      </c>
      <c r="FA50">
        <v>137.02</v>
      </c>
      <c r="FB50">
        <v>137.02</v>
      </c>
      <c r="FC50">
        <v>99.493</v>
      </c>
      <c r="FD50">
        <v>137.02</v>
      </c>
      <c r="FE50">
        <v>137.02</v>
      </c>
      <c r="FF50">
        <v>137.02</v>
      </c>
      <c r="FG50">
        <v>137.02</v>
      </c>
      <c r="FH50">
        <v>131.81</v>
      </c>
      <c r="FI50">
        <v>89.031</v>
      </c>
      <c r="FJ50">
        <v>137.02</v>
      </c>
      <c r="FK50">
        <v>137.02</v>
      </c>
      <c r="FL50">
        <v>137.02</v>
      </c>
      <c r="FM50">
        <v>137.02</v>
      </c>
      <c r="FN50">
        <v>137.02</v>
      </c>
      <c r="FO50">
        <v>137.02</v>
      </c>
      <c r="FP50">
        <v>137.02</v>
      </c>
      <c r="FQ50">
        <v>137.02</v>
      </c>
      <c r="FR50">
        <v>137.02</v>
      </c>
      <c r="FS50">
        <v>137.02</v>
      </c>
      <c r="FT50">
        <v>137.02</v>
      </c>
      <c r="FU50">
        <v>137.02</v>
      </c>
      <c r="FV50">
        <v>137.02</v>
      </c>
      <c r="FW50">
        <v>123.01</v>
      </c>
      <c r="FX50">
        <v>137.02</v>
      </c>
      <c r="FY50">
        <v>137.02</v>
      </c>
      <c r="FZ50">
        <v>137.02</v>
      </c>
      <c r="GA50">
        <v>137.02</v>
      </c>
      <c r="GB50">
        <v>74.028</v>
      </c>
      <c r="GC50">
        <v>97.735</v>
      </c>
      <c r="GD50">
        <v>129.69</v>
      </c>
      <c r="GE50">
        <v>113.24</v>
      </c>
      <c r="GF50">
        <v>137.02</v>
      </c>
      <c r="GG50">
        <v>137.02</v>
      </c>
      <c r="GH50">
        <v>137.02</v>
      </c>
      <c r="GI50">
        <v>137.02</v>
      </c>
      <c r="GJ50">
        <v>137.02</v>
      </c>
      <c r="GK50">
        <v>137.02</v>
      </c>
      <c r="GL50">
        <v>137.02</v>
      </c>
      <c r="GM50">
        <v>137.02</v>
      </c>
      <c r="GN50">
        <v>137.02</v>
      </c>
      <c r="GO50">
        <v>137.02</v>
      </c>
      <c r="GP50">
        <v>137.02</v>
      </c>
      <c r="GQ50">
        <v>137.02</v>
      </c>
      <c r="GR50">
        <v>137.02</v>
      </c>
      <c r="GS50">
        <v>137.02</v>
      </c>
    </row>
    <row r="51" spans="1:201" ht="15">
      <c r="A51">
        <v>49</v>
      </c>
      <c r="B51">
        <v>137.02</v>
      </c>
      <c r="C51">
        <v>137.02</v>
      </c>
      <c r="D51">
        <v>137.02</v>
      </c>
      <c r="E51">
        <v>137.02</v>
      </c>
      <c r="F51">
        <v>137.02</v>
      </c>
      <c r="G51">
        <v>137.02</v>
      </c>
      <c r="H51">
        <v>137.02</v>
      </c>
      <c r="I51">
        <v>137.02</v>
      </c>
      <c r="J51">
        <v>137.02</v>
      </c>
      <c r="K51">
        <v>137.02</v>
      </c>
      <c r="L51">
        <v>137.02</v>
      </c>
      <c r="M51">
        <v>137.02</v>
      </c>
      <c r="N51">
        <v>137.02</v>
      </c>
      <c r="O51">
        <v>137.02</v>
      </c>
      <c r="P51">
        <v>137.02</v>
      </c>
      <c r="Q51">
        <v>137.02</v>
      </c>
      <c r="R51">
        <v>137.02</v>
      </c>
      <c r="S51">
        <v>137.02</v>
      </c>
      <c r="T51">
        <v>137.02</v>
      </c>
      <c r="U51">
        <v>137.02</v>
      </c>
      <c r="V51">
        <v>137.02</v>
      </c>
      <c r="W51">
        <v>137.02</v>
      </c>
      <c r="X51">
        <v>137.02</v>
      </c>
      <c r="Y51">
        <v>137.02</v>
      </c>
      <c r="Z51">
        <v>137.02</v>
      </c>
      <c r="AA51">
        <v>137.02</v>
      </c>
      <c r="AB51">
        <v>94.507</v>
      </c>
      <c r="AC51">
        <v>137.02</v>
      </c>
      <c r="AD51">
        <v>137.02</v>
      </c>
      <c r="AE51">
        <v>79.855</v>
      </c>
      <c r="AF51">
        <v>137.02</v>
      </c>
      <c r="AG51">
        <v>137.02</v>
      </c>
      <c r="AH51">
        <v>137.02</v>
      </c>
      <c r="AI51">
        <v>137.02</v>
      </c>
      <c r="AJ51">
        <v>137.02</v>
      </c>
      <c r="AK51">
        <v>137.02</v>
      </c>
      <c r="AL51">
        <v>137.02</v>
      </c>
      <c r="AM51">
        <v>137.02</v>
      </c>
      <c r="AN51">
        <v>137.02</v>
      </c>
      <c r="AO51">
        <v>137.02</v>
      </c>
      <c r="AP51">
        <v>137.02</v>
      </c>
      <c r="AQ51">
        <v>137.02</v>
      </c>
      <c r="AR51">
        <v>137.02</v>
      </c>
      <c r="AS51">
        <v>137.02</v>
      </c>
      <c r="AT51">
        <v>137.02</v>
      </c>
      <c r="AU51">
        <v>137.02</v>
      </c>
      <c r="AV51">
        <v>137.02</v>
      </c>
      <c r="AW51">
        <v>137.02</v>
      </c>
      <c r="AX51">
        <v>137.02</v>
      </c>
      <c r="AY51">
        <v>137.02</v>
      </c>
      <c r="AZ51">
        <v>137.02</v>
      </c>
      <c r="BA51">
        <v>137.02</v>
      </c>
      <c r="BB51">
        <v>137.02</v>
      </c>
      <c r="BC51">
        <v>137.02</v>
      </c>
      <c r="BD51">
        <v>137.02</v>
      </c>
      <c r="BE51">
        <v>137.02</v>
      </c>
      <c r="BF51">
        <v>137.02</v>
      </c>
      <c r="BG51">
        <v>137.02</v>
      </c>
      <c r="BH51">
        <v>137.02</v>
      </c>
      <c r="BI51">
        <v>137.02</v>
      </c>
      <c r="BJ51">
        <v>137.02</v>
      </c>
      <c r="BK51">
        <v>137.02</v>
      </c>
      <c r="BL51">
        <v>137.02</v>
      </c>
      <c r="BM51">
        <v>137.02</v>
      </c>
      <c r="BN51">
        <v>137.02</v>
      </c>
      <c r="BO51">
        <v>137.02</v>
      </c>
      <c r="BP51">
        <v>137.02</v>
      </c>
      <c r="BQ51">
        <v>137.02</v>
      </c>
      <c r="BR51">
        <v>137.02</v>
      </c>
      <c r="BS51">
        <v>131.03</v>
      </c>
      <c r="BT51">
        <v>137.02</v>
      </c>
      <c r="BU51">
        <v>137.02</v>
      </c>
      <c r="BV51">
        <v>84.097</v>
      </c>
      <c r="BW51">
        <v>137.02</v>
      </c>
      <c r="BX51">
        <v>123.88</v>
      </c>
      <c r="BY51">
        <v>137.02</v>
      </c>
      <c r="BZ51">
        <v>137.02</v>
      </c>
      <c r="CA51">
        <v>137.02</v>
      </c>
      <c r="CB51">
        <v>137.02</v>
      </c>
      <c r="CC51">
        <v>137.02</v>
      </c>
      <c r="CD51">
        <v>137.02</v>
      </c>
      <c r="CE51">
        <v>59.435</v>
      </c>
      <c r="CF51">
        <v>137.02</v>
      </c>
      <c r="CG51">
        <v>128.03</v>
      </c>
      <c r="CH51">
        <v>134.98</v>
      </c>
      <c r="CI51">
        <v>137.02</v>
      </c>
      <c r="CJ51">
        <v>137.02</v>
      </c>
      <c r="CK51">
        <v>137.02</v>
      </c>
      <c r="CL51">
        <v>137.02</v>
      </c>
      <c r="CM51">
        <v>137.02</v>
      </c>
      <c r="CN51">
        <v>137.02</v>
      </c>
      <c r="CO51">
        <v>124.07</v>
      </c>
      <c r="CP51">
        <v>137.02</v>
      </c>
      <c r="CQ51">
        <v>137.02</v>
      </c>
      <c r="CR51">
        <v>137.02</v>
      </c>
      <c r="CS51">
        <v>137.02</v>
      </c>
      <c r="CT51">
        <v>134.99</v>
      </c>
      <c r="CU51">
        <v>123.62</v>
      </c>
      <c r="CV51">
        <v>127.58</v>
      </c>
      <c r="CW51">
        <v>137.02</v>
      </c>
      <c r="CX51">
        <v>137.02</v>
      </c>
      <c r="CY51">
        <v>137.02</v>
      </c>
      <c r="CZ51">
        <v>137.02</v>
      </c>
      <c r="DA51">
        <v>137.02</v>
      </c>
      <c r="DB51">
        <v>137.02</v>
      </c>
      <c r="DC51">
        <v>137.02</v>
      </c>
      <c r="DD51">
        <v>137.02</v>
      </c>
      <c r="DE51">
        <v>137.02</v>
      </c>
      <c r="DF51">
        <v>137.02</v>
      </c>
      <c r="DG51">
        <v>137.02</v>
      </c>
      <c r="DH51">
        <v>137.02</v>
      </c>
      <c r="DI51">
        <v>137.02</v>
      </c>
      <c r="DJ51">
        <v>137.02</v>
      </c>
      <c r="DK51">
        <v>137.02</v>
      </c>
      <c r="DL51">
        <v>137.02</v>
      </c>
      <c r="DM51">
        <v>137.02</v>
      </c>
      <c r="DN51">
        <v>137.02</v>
      </c>
      <c r="DO51">
        <v>137.02</v>
      </c>
      <c r="DP51">
        <v>137.02</v>
      </c>
      <c r="DQ51">
        <v>137.02</v>
      </c>
      <c r="DR51">
        <v>137.02</v>
      </c>
      <c r="DS51">
        <v>66.008</v>
      </c>
      <c r="DT51">
        <v>137.02</v>
      </c>
      <c r="DU51">
        <v>137.02</v>
      </c>
      <c r="DV51">
        <v>137.02</v>
      </c>
      <c r="DW51">
        <v>137.02</v>
      </c>
      <c r="DX51">
        <v>137.02</v>
      </c>
      <c r="DY51">
        <v>137.02</v>
      </c>
      <c r="DZ51">
        <v>137.02</v>
      </c>
      <c r="EA51">
        <v>136.15</v>
      </c>
      <c r="EB51">
        <v>137.02</v>
      </c>
      <c r="EC51">
        <v>137.02</v>
      </c>
      <c r="ED51">
        <v>137.02</v>
      </c>
      <c r="EE51">
        <v>137.02</v>
      </c>
      <c r="EF51">
        <v>137.02</v>
      </c>
      <c r="EG51">
        <v>137.02</v>
      </c>
      <c r="EH51">
        <v>137.02</v>
      </c>
      <c r="EI51">
        <v>137.02</v>
      </c>
      <c r="EJ51">
        <v>137.02</v>
      </c>
      <c r="EK51">
        <v>137.02</v>
      </c>
      <c r="EL51">
        <v>137.02</v>
      </c>
      <c r="EM51">
        <v>82.67</v>
      </c>
      <c r="EN51">
        <v>137.02</v>
      </c>
      <c r="EO51">
        <v>137.02</v>
      </c>
      <c r="EP51">
        <v>78.451</v>
      </c>
      <c r="EQ51">
        <v>137.02</v>
      </c>
      <c r="ER51">
        <v>137.02</v>
      </c>
      <c r="ES51">
        <v>137.02</v>
      </c>
      <c r="ET51">
        <v>137.02</v>
      </c>
      <c r="EU51">
        <v>137.02</v>
      </c>
      <c r="EV51">
        <v>102.22</v>
      </c>
      <c r="EW51">
        <v>137.02</v>
      </c>
      <c r="EX51">
        <v>137.02</v>
      </c>
      <c r="EY51">
        <v>137.02</v>
      </c>
      <c r="EZ51">
        <v>137.02</v>
      </c>
      <c r="FA51">
        <v>137.02</v>
      </c>
      <c r="FB51">
        <v>137.02</v>
      </c>
      <c r="FC51">
        <v>111.45</v>
      </c>
      <c r="FD51">
        <v>137.02</v>
      </c>
      <c r="FE51">
        <v>119.44</v>
      </c>
      <c r="FF51">
        <v>137.02</v>
      </c>
      <c r="FG51">
        <v>137.02</v>
      </c>
      <c r="FH51">
        <v>80.403</v>
      </c>
      <c r="FI51">
        <v>85.161</v>
      </c>
      <c r="FJ51">
        <v>137.02</v>
      </c>
      <c r="FK51">
        <v>137.02</v>
      </c>
      <c r="FL51">
        <v>137.02</v>
      </c>
      <c r="FM51">
        <v>137.02</v>
      </c>
      <c r="FN51">
        <v>137.02</v>
      </c>
      <c r="FO51">
        <v>137.02</v>
      </c>
      <c r="FP51">
        <v>137.02</v>
      </c>
      <c r="FQ51">
        <v>137.02</v>
      </c>
      <c r="FR51">
        <v>137.02</v>
      </c>
      <c r="FS51">
        <v>137.02</v>
      </c>
      <c r="FT51">
        <v>137.02</v>
      </c>
      <c r="FU51">
        <v>137.02</v>
      </c>
      <c r="FV51">
        <v>137.02</v>
      </c>
      <c r="FW51">
        <v>48.257</v>
      </c>
      <c r="FX51">
        <v>137.02</v>
      </c>
      <c r="FY51">
        <v>137.02</v>
      </c>
      <c r="FZ51">
        <v>137.02</v>
      </c>
      <c r="GA51">
        <v>137.02</v>
      </c>
      <c r="GB51">
        <v>137.02</v>
      </c>
      <c r="GC51">
        <v>124.62</v>
      </c>
      <c r="GD51">
        <v>137.02</v>
      </c>
      <c r="GE51">
        <v>137.02</v>
      </c>
      <c r="GF51">
        <v>137.02</v>
      </c>
      <c r="GG51">
        <v>137.02</v>
      </c>
      <c r="GH51">
        <v>105.83</v>
      </c>
      <c r="GI51">
        <v>137.02</v>
      </c>
      <c r="GJ51">
        <v>137.02</v>
      </c>
      <c r="GK51">
        <v>137.02</v>
      </c>
      <c r="GL51">
        <v>137.02</v>
      </c>
      <c r="GM51">
        <v>137.02</v>
      </c>
      <c r="GN51">
        <v>137.02</v>
      </c>
      <c r="GO51">
        <v>137.02</v>
      </c>
      <c r="GP51">
        <v>137.02</v>
      </c>
      <c r="GQ51">
        <v>137.02</v>
      </c>
      <c r="GR51">
        <v>65.481</v>
      </c>
      <c r="GS51">
        <v>137.02</v>
      </c>
    </row>
    <row r="52" spans="1:201" ht="15">
      <c r="A52">
        <v>50</v>
      </c>
      <c r="B52">
        <v>123.76</v>
      </c>
      <c r="C52">
        <v>123.76</v>
      </c>
      <c r="D52">
        <v>97.3</v>
      </c>
      <c r="E52">
        <v>123.76</v>
      </c>
      <c r="F52">
        <v>123.76</v>
      </c>
      <c r="G52">
        <v>123.76</v>
      </c>
      <c r="H52">
        <v>123.76</v>
      </c>
      <c r="I52">
        <v>123.76</v>
      </c>
      <c r="J52">
        <v>123.76</v>
      </c>
      <c r="K52">
        <v>84.046</v>
      </c>
      <c r="L52">
        <v>66.197</v>
      </c>
      <c r="M52">
        <v>123.76</v>
      </c>
      <c r="N52">
        <v>123.76</v>
      </c>
      <c r="O52">
        <v>31.604</v>
      </c>
      <c r="P52">
        <v>123.76</v>
      </c>
      <c r="Q52">
        <v>59.818</v>
      </c>
      <c r="R52">
        <v>123.76</v>
      </c>
      <c r="S52">
        <v>123.76</v>
      </c>
      <c r="T52">
        <v>123.76</v>
      </c>
      <c r="U52">
        <v>116.04</v>
      </c>
      <c r="V52">
        <v>123.76</v>
      </c>
      <c r="W52">
        <v>123.76</v>
      </c>
      <c r="X52">
        <v>123.76</v>
      </c>
      <c r="Y52">
        <v>123.76</v>
      </c>
      <c r="Z52">
        <v>123.76</v>
      </c>
      <c r="AA52">
        <v>74.495</v>
      </c>
      <c r="AB52">
        <v>72.579</v>
      </c>
      <c r="AC52">
        <v>101.87</v>
      </c>
      <c r="AD52">
        <v>123.76</v>
      </c>
      <c r="AE52">
        <v>106.48</v>
      </c>
      <c r="AF52">
        <v>123.76</v>
      </c>
      <c r="AG52">
        <v>86.362</v>
      </c>
      <c r="AH52">
        <v>96.322</v>
      </c>
      <c r="AI52">
        <v>123.28</v>
      </c>
      <c r="AJ52">
        <v>123.76</v>
      </c>
      <c r="AK52">
        <v>123.76</v>
      </c>
      <c r="AL52">
        <v>123.76</v>
      </c>
      <c r="AM52">
        <v>123.76</v>
      </c>
      <c r="AN52">
        <v>123.76</v>
      </c>
      <c r="AO52">
        <v>123.76</v>
      </c>
      <c r="AP52">
        <v>123.76</v>
      </c>
      <c r="AQ52">
        <v>123.76</v>
      </c>
      <c r="AR52">
        <v>123.76</v>
      </c>
      <c r="AS52">
        <v>123.76</v>
      </c>
      <c r="AT52">
        <v>67.492</v>
      </c>
      <c r="AU52">
        <v>123.76</v>
      </c>
      <c r="AV52">
        <v>123.76</v>
      </c>
      <c r="AW52">
        <v>55.549</v>
      </c>
      <c r="AX52">
        <v>123.76</v>
      </c>
      <c r="AY52">
        <v>123.76</v>
      </c>
      <c r="AZ52">
        <v>123.76</v>
      </c>
      <c r="BA52">
        <v>65.147</v>
      </c>
      <c r="BB52">
        <v>123.76</v>
      </c>
      <c r="BC52">
        <v>94.64</v>
      </c>
      <c r="BD52">
        <v>47.921</v>
      </c>
      <c r="BE52">
        <v>74.45</v>
      </c>
      <c r="BF52">
        <v>123.76</v>
      </c>
      <c r="BG52">
        <v>123.76</v>
      </c>
      <c r="BH52">
        <v>123.76</v>
      </c>
      <c r="BI52">
        <v>123.76</v>
      </c>
      <c r="BJ52">
        <v>55.883</v>
      </c>
      <c r="BK52">
        <v>123.76</v>
      </c>
      <c r="BL52">
        <v>123.76</v>
      </c>
      <c r="BM52">
        <v>123.76</v>
      </c>
      <c r="BN52">
        <v>87.865</v>
      </c>
      <c r="BO52">
        <v>123.76</v>
      </c>
      <c r="BP52">
        <v>123.76</v>
      </c>
      <c r="BQ52">
        <v>123.76</v>
      </c>
      <c r="BR52">
        <v>123.76</v>
      </c>
      <c r="BS52">
        <v>123.76</v>
      </c>
      <c r="BT52">
        <v>123.76</v>
      </c>
      <c r="BU52">
        <v>123.76</v>
      </c>
      <c r="BV52">
        <v>9.9026</v>
      </c>
      <c r="BW52">
        <v>97.765</v>
      </c>
      <c r="BX52">
        <v>123.76</v>
      </c>
      <c r="BY52">
        <v>123.76</v>
      </c>
      <c r="BZ52">
        <v>123.76</v>
      </c>
      <c r="CA52">
        <v>123.76</v>
      </c>
      <c r="CB52">
        <v>113.86</v>
      </c>
      <c r="CC52">
        <v>123.76</v>
      </c>
      <c r="CD52">
        <v>123.76</v>
      </c>
      <c r="CE52">
        <v>52.625</v>
      </c>
      <c r="CF52">
        <v>116.84</v>
      </c>
      <c r="CG52">
        <v>81.026</v>
      </c>
      <c r="CH52">
        <v>123.76</v>
      </c>
      <c r="CI52">
        <v>123.76</v>
      </c>
      <c r="CJ52">
        <v>111.19</v>
      </c>
      <c r="CK52">
        <v>58.142</v>
      </c>
      <c r="CL52">
        <v>123.76</v>
      </c>
      <c r="CM52">
        <v>123.76</v>
      </c>
      <c r="CN52">
        <v>105.66</v>
      </c>
      <c r="CO52">
        <v>92.849</v>
      </c>
      <c r="CP52">
        <v>123.76</v>
      </c>
      <c r="CQ52">
        <v>88.485</v>
      </c>
      <c r="CR52">
        <v>103.94</v>
      </c>
      <c r="CS52">
        <v>120.18</v>
      </c>
      <c r="CT52">
        <v>89.996</v>
      </c>
      <c r="CU52">
        <v>123.76</v>
      </c>
      <c r="CV52">
        <v>123.76</v>
      </c>
      <c r="CW52">
        <v>122.93</v>
      </c>
      <c r="CX52">
        <v>83.499</v>
      </c>
      <c r="CY52">
        <v>123.76</v>
      </c>
      <c r="CZ52">
        <v>102.59</v>
      </c>
      <c r="DA52">
        <v>123.22</v>
      </c>
      <c r="DB52">
        <v>65.381</v>
      </c>
      <c r="DC52">
        <v>123.76</v>
      </c>
      <c r="DD52">
        <v>123.76</v>
      </c>
      <c r="DE52">
        <v>49.961</v>
      </c>
      <c r="DF52">
        <v>123.76</v>
      </c>
      <c r="DG52">
        <v>123.76</v>
      </c>
      <c r="DH52">
        <v>90.662</v>
      </c>
      <c r="DI52">
        <v>77.01</v>
      </c>
      <c r="DJ52">
        <v>108.87</v>
      </c>
      <c r="DK52">
        <v>64.534</v>
      </c>
      <c r="DL52">
        <v>123.76</v>
      </c>
      <c r="DM52">
        <v>123.76</v>
      </c>
      <c r="DN52">
        <v>123.76</v>
      </c>
      <c r="DO52">
        <v>123.76</v>
      </c>
      <c r="DP52">
        <v>88.868</v>
      </c>
      <c r="DQ52">
        <v>104.69</v>
      </c>
      <c r="DR52">
        <v>73.188</v>
      </c>
      <c r="DS52">
        <v>35.215</v>
      </c>
      <c r="DT52">
        <v>123.76</v>
      </c>
      <c r="DU52">
        <v>123.76</v>
      </c>
      <c r="DV52">
        <v>123.76</v>
      </c>
      <c r="DW52">
        <v>123.76</v>
      </c>
      <c r="DX52">
        <v>123.76</v>
      </c>
      <c r="DY52">
        <v>123.76</v>
      </c>
      <c r="DZ52">
        <v>101.69</v>
      </c>
      <c r="EA52">
        <v>51.72</v>
      </c>
      <c r="EB52">
        <v>123.76</v>
      </c>
      <c r="EC52">
        <v>123.76</v>
      </c>
      <c r="ED52">
        <v>90.924</v>
      </c>
      <c r="EE52">
        <v>123.76</v>
      </c>
      <c r="EF52">
        <v>116.7</v>
      </c>
      <c r="EG52">
        <v>123.76</v>
      </c>
      <c r="EH52">
        <v>123.76</v>
      </c>
      <c r="EI52">
        <v>97.605</v>
      </c>
      <c r="EJ52">
        <v>123.76</v>
      </c>
      <c r="EK52">
        <v>118.34</v>
      </c>
      <c r="EL52">
        <v>123.76</v>
      </c>
      <c r="EM52">
        <v>123.76</v>
      </c>
      <c r="EN52">
        <v>71.534</v>
      </c>
      <c r="EO52">
        <v>123.76</v>
      </c>
      <c r="EP52">
        <v>74.196</v>
      </c>
      <c r="EQ52">
        <v>123.76</v>
      </c>
      <c r="ER52">
        <v>60.709</v>
      </c>
      <c r="ES52">
        <v>123.76</v>
      </c>
      <c r="ET52">
        <v>123.76</v>
      </c>
      <c r="EU52">
        <v>123.76</v>
      </c>
      <c r="EV52">
        <v>56.415</v>
      </c>
      <c r="EW52">
        <v>123.76</v>
      </c>
      <c r="EX52">
        <v>115.77</v>
      </c>
      <c r="EY52">
        <v>123.76</v>
      </c>
      <c r="EZ52">
        <v>123.76</v>
      </c>
      <c r="FA52">
        <v>123.76</v>
      </c>
      <c r="FB52">
        <v>123.76</v>
      </c>
      <c r="FC52">
        <v>123.76</v>
      </c>
      <c r="FD52">
        <v>82.332</v>
      </c>
      <c r="FE52">
        <v>123.76</v>
      </c>
      <c r="FF52">
        <v>123.76</v>
      </c>
      <c r="FG52">
        <v>109.98</v>
      </c>
      <c r="FH52">
        <v>53.928</v>
      </c>
      <c r="FI52">
        <v>90.514</v>
      </c>
      <c r="FJ52">
        <v>123.76</v>
      </c>
      <c r="FK52">
        <v>123.76</v>
      </c>
      <c r="FL52">
        <v>79.137</v>
      </c>
      <c r="FM52">
        <v>122.22</v>
      </c>
      <c r="FN52">
        <v>123.76</v>
      </c>
      <c r="FO52">
        <v>123.76</v>
      </c>
      <c r="FP52">
        <v>118.37</v>
      </c>
      <c r="FQ52">
        <v>123.76</v>
      </c>
      <c r="FR52">
        <v>121.61</v>
      </c>
      <c r="FS52">
        <v>102.78</v>
      </c>
      <c r="FT52">
        <v>123.76</v>
      </c>
      <c r="FU52">
        <v>88.762</v>
      </c>
      <c r="FV52">
        <v>123.76</v>
      </c>
      <c r="FW52">
        <v>33.036</v>
      </c>
      <c r="FX52">
        <v>123.76</v>
      </c>
      <c r="FY52">
        <v>123.76</v>
      </c>
      <c r="FZ52">
        <v>118.36</v>
      </c>
      <c r="GA52">
        <v>114.94</v>
      </c>
      <c r="GB52">
        <v>70.02</v>
      </c>
      <c r="GC52">
        <v>67.014</v>
      </c>
      <c r="GD52">
        <v>123.76</v>
      </c>
      <c r="GE52">
        <v>123.76</v>
      </c>
      <c r="GF52">
        <v>123.76</v>
      </c>
      <c r="GG52">
        <v>123.76</v>
      </c>
      <c r="GH52">
        <v>82.705</v>
      </c>
      <c r="GI52">
        <v>123.76</v>
      </c>
      <c r="GJ52">
        <v>60.221</v>
      </c>
      <c r="GK52">
        <v>123.76</v>
      </c>
      <c r="GL52">
        <v>123.76</v>
      </c>
      <c r="GM52">
        <v>123.76</v>
      </c>
      <c r="GN52">
        <v>123.76</v>
      </c>
      <c r="GO52">
        <v>123.76</v>
      </c>
      <c r="GP52">
        <v>123.76</v>
      </c>
      <c r="GQ52">
        <v>123.76</v>
      </c>
      <c r="GR52">
        <v>39.219</v>
      </c>
      <c r="GS52">
        <v>123.76</v>
      </c>
    </row>
    <row r="53" spans="1:201" ht="15">
      <c r="A53">
        <v>51</v>
      </c>
      <c r="B53">
        <v>137.02</v>
      </c>
      <c r="C53">
        <v>137.02</v>
      </c>
      <c r="D53">
        <v>104.45</v>
      </c>
      <c r="E53">
        <v>137.02</v>
      </c>
      <c r="F53">
        <v>137.02</v>
      </c>
      <c r="G53">
        <v>120.55</v>
      </c>
      <c r="H53">
        <v>137.02</v>
      </c>
      <c r="I53">
        <v>99.315</v>
      </c>
      <c r="J53">
        <v>137.02</v>
      </c>
      <c r="K53">
        <v>137.02</v>
      </c>
      <c r="L53">
        <v>137.02</v>
      </c>
      <c r="M53">
        <v>134</v>
      </c>
      <c r="N53">
        <v>137.02</v>
      </c>
      <c r="O53">
        <v>55.526</v>
      </c>
      <c r="P53">
        <v>137.02</v>
      </c>
      <c r="Q53">
        <v>74.087</v>
      </c>
      <c r="R53">
        <v>137.02</v>
      </c>
      <c r="S53">
        <v>137.02</v>
      </c>
      <c r="T53">
        <v>137.02</v>
      </c>
      <c r="U53">
        <v>75.743</v>
      </c>
      <c r="V53">
        <v>137.02</v>
      </c>
      <c r="W53">
        <v>137.02</v>
      </c>
      <c r="X53">
        <v>137.02</v>
      </c>
      <c r="Y53">
        <v>137.02</v>
      </c>
      <c r="Z53">
        <v>137.02</v>
      </c>
      <c r="AA53">
        <v>112.5</v>
      </c>
      <c r="AB53">
        <v>66.291</v>
      </c>
      <c r="AC53">
        <v>137.02</v>
      </c>
      <c r="AD53">
        <v>137.02</v>
      </c>
      <c r="AE53">
        <v>137.02</v>
      </c>
      <c r="AF53">
        <v>137.02</v>
      </c>
      <c r="AG53">
        <v>67.536</v>
      </c>
      <c r="AH53">
        <v>137.02</v>
      </c>
      <c r="AI53">
        <v>104.57</v>
      </c>
      <c r="AJ53">
        <v>117.53</v>
      </c>
      <c r="AK53">
        <v>81.545</v>
      </c>
      <c r="AL53">
        <v>137.02</v>
      </c>
      <c r="AM53">
        <v>135.82</v>
      </c>
      <c r="AN53">
        <v>137.02</v>
      </c>
      <c r="AO53">
        <v>137.02</v>
      </c>
      <c r="AP53">
        <v>90.906</v>
      </c>
      <c r="AQ53">
        <v>137.02</v>
      </c>
      <c r="AR53">
        <v>103.08</v>
      </c>
      <c r="AS53">
        <v>137.02</v>
      </c>
      <c r="AT53">
        <v>51.022</v>
      </c>
      <c r="AU53">
        <v>137.02</v>
      </c>
      <c r="AV53">
        <v>133.38</v>
      </c>
      <c r="AW53">
        <v>103.56</v>
      </c>
      <c r="AX53">
        <v>137.02</v>
      </c>
      <c r="AY53">
        <v>89.347</v>
      </c>
      <c r="AZ53">
        <v>137.02</v>
      </c>
      <c r="BA53">
        <v>103.26</v>
      </c>
      <c r="BB53">
        <v>137.02</v>
      </c>
      <c r="BC53">
        <v>137.02</v>
      </c>
      <c r="BD53">
        <v>131.81</v>
      </c>
      <c r="BE53">
        <v>40.071</v>
      </c>
      <c r="BF53">
        <v>137.02</v>
      </c>
      <c r="BG53">
        <v>137.02</v>
      </c>
      <c r="BH53">
        <v>137.02</v>
      </c>
      <c r="BI53">
        <v>137.02</v>
      </c>
      <c r="BJ53">
        <v>107.12</v>
      </c>
      <c r="BK53">
        <v>137.02</v>
      </c>
      <c r="BL53">
        <v>137.02</v>
      </c>
      <c r="BM53">
        <v>137.02</v>
      </c>
      <c r="BN53">
        <v>59.965</v>
      </c>
      <c r="BO53">
        <v>137.02</v>
      </c>
      <c r="BP53">
        <v>137.02</v>
      </c>
      <c r="BQ53">
        <v>137.02</v>
      </c>
      <c r="BR53">
        <v>137.02</v>
      </c>
      <c r="BS53">
        <v>137.02</v>
      </c>
      <c r="BT53">
        <v>75.163</v>
      </c>
      <c r="BU53">
        <v>137.02</v>
      </c>
      <c r="BV53">
        <v>137.02</v>
      </c>
      <c r="BW53">
        <v>137.02</v>
      </c>
      <c r="BX53">
        <v>137.02</v>
      </c>
      <c r="BY53">
        <v>137.02</v>
      </c>
      <c r="BZ53">
        <v>137.02</v>
      </c>
      <c r="CA53">
        <v>137.02</v>
      </c>
      <c r="CB53">
        <v>137.02</v>
      </c>
      <c r="CC53">
        <v>137.02</v>
      </c>
      <c r="CD53">
        <v>137.02</v>
      </c>
      <c r="CE53">
        <v>137.02</v>
      </c>
      <c r="CF53">
        <v>131.69</v>
      </c>
      <c r="CG53">
        <v>77.733</v>
      </c>
      <c r="CH53">
        <v>137.02</v>
      </c>
      <c r="CI53">
        <v>137.02</v>
      </c>
      <c r="CJ53">
        <v>137.02</v>
      </c>
      <c r="CK53">
        <v>137.02</v>
      </c>
      <c r="CL53">
        <v>137.02</v>
      </c>
      <c r="CM53">
        <v>84.856</v>
      </c>
      <c r="CN53">
        <v>137.02</v>
      </c>
      <c r="CO53">
        <v>93.629</v>
      </c>
      <c r="CP53">
        <v>137.02</v>
      </c>
      <c r="CQ53">
        <v>137.02</v>
      </c>
      <c r="CR53">
        <v>137.02</v>
      </c>
      <c r="CS53">
        <v>109.25</v>
      </c>
      <c r="CT53">
        <v>45.591</v>
      </c>
      <c r="CU53">
        <v>137.02</v>
      </c>
      <c r="CV53">
        <v>137.02</v>
      </c>
      <c r="CW53">
        <v>85.39</v>
      </c>
      <c r="CX53">
        <v>94.356</v>
      </c>
      <c r="CY53">
        <v>137.02</v>
      </c>
      <c r="CZ53">
        <v>137.02</v>
      </c>
      <c r="DA53">
        <v>44.982</v>
      </c>
      <c r="DB53">
        <v>100.56</v>
      </c>
      <c r="DC53">
        <v>137.02</v>
      </c>
      <c r="DD53">
        <v>137.02</v>
      </c>
      <c r="DE53">
        <v>137.02</v>
      </c>
      <c r="DF53">
        <v>137.02</v>
      </c>
      <c r="DG53">
        <v>137.02</v>
      </c>
      <c r="DH53">
        <v>117.49</v>
      </c>
      <c r="DI53">
        <v>70.076</v>
      </c>
      <c r="DJ53">
        <v>99.676</v>
      </c>
      <c r="DK53">
        <v>69.24</v>
      </c>
      <c r="DL53">
        <v>137.02</v>
      </c>
      <c r="DM53">
        <v>112.53</v>
      </c>
      <c r="DN53">
        <v>137.02</v>
      </c>
      <c r="DO53">
        <v>137.02</v>
      </c>
      <c r="DP53">
        <v>40.96</v>
      </c>
      <c r="DQ53">
        <v>136.8</v>
      </c>
      <c r="DR53">
        <v>137.02</v>
      </c>
      <c r="DS53">
        <v>137.02</v>
      </c>
      <c r="DT53">
        <v>113.01</v>
      </c>
      <c r="DU53">
        <v>137.02</v>
      </c>
      <c r="DV53">
        <v>137.02</v>
      </c>
      <c r="DW53">
        <v>137.02</v>
      </c>
      <c r="DX53">
        <v>137.02</v>
      </c>
      <c r="DY53">
        <v>137.02</v>
      </c>
      <c r="DZ53">
        <v>49.644</v>
      </c>
      <c r="EA53">
        <v>137.02</v>
      </c>
      <c r="EB53">
        <v>59.373</v>
      </c>
      <c r="EC53">
        <v>137.02</v>
      </c>
      <c r="ED53">
        <v>94.583</v>
      </c>
      <c r="EE53">
        <v>126.43</v>
      </c>
      <c r="EF53">
        <v>60.55</v>
      </c>
      <c r="EG53">
        <v>135.72</v>
      </c>
      <c r="EH53">
        <v>123.78</v>
      </c>
      <c r="EI53">
        <v>137.02</v>
      </c>
      <c r="EJ53">
        <v>137.02</v>
      </c>
      <c r="EK53">
        <v>132.38</v>
      </c>
      <c r="EL53">
        <v>137.02</v>
      </c>
      <c r="EM53">
        <v>137.02</v>
      </c>
      <c r="EN53">
        <v>128.06</v>
      </c>
      <c r="EO53">
        <v>137.02</v>
      </c>
      <c r="EP53">
        <v>78.984</v>
      </c>
      <c r="EQ53">
        <v>121.7</v>
      </c>
      <c r="ER53">
        <v>36.362</v>
      </c>
      <c r="ES53">
        <v>137.02</v>
      </c>
      <c r="ET53">
        <v>137.02</v>
      </c>
      <c r="EU53">
        <v>137.02</v>
      </c>
      <c r="EV53">
        <v>63.046</v>
      </c>
      <c r="EW53">
        <v>137.02</v>
      </c>
      <c r="EX53">
        <v>131.54</v>
      </c>
      <c r="EY53">
        <v>137.02</v>
      </c>
      <c r="EZ53">
        <v>127.32</v>
      </c>
      <c r="FA53">
        <v>107.85</v>
      </c>
      <c r="FB53">
        <v>137.02</v>
      </c>
      <c r="FC53">
        <v>86.471</v>
      </c>
      <c r="FD53">
        <v>85.439</v>
      </c>
      <c r="FE53">
        <v>96.471</v>
      </c>
      <c r="FF53">
        <v>137.02</v>
      </c>
      <c r="FG53">
        <v>137.02</v>
      </c>
      <c r="FH53">
        <v>83.569</v>
      </c>
      <c r="FI53">
        <v>95.989</v>
      </c>
      <c r="FJ53">
        <v>137.02</v>
      </c>
      <c r="FK53">
        <v>103.25</v>
      </c>
      <c r="FL53">
        <v>137.02</v>
      </c>
      <c r="FM53">
        <v>122.02</v>
      </c>
      <c r="FN53">
        <v>79.55</v>
      </c>
      <c r="FO53">
        <v>137.02</v>
      </c>
      <c r="FP53">
        <v>137.02</v>
      </c>
      <c r="FQ53">
        <v>137.02</v>
      </c>
      <c r="FR53">
        <v>137.02</v>
      </c>
      <c r="FS53">
        <v>137.02</v>
      </c>
      <c r="FT53">
        <v>123.37</v>
      </c>
      <c r="FU53">
        <v>137.02</v>
      </c>
      <c r="FV53">
        <v>137.02</v>
      </c>
      <c r="FW53">
        <v>103.85</v>
      </c>
      <c r="FX53">
        <v>137.02</v>
      </c>
      <c r="FY53">
        <v>137.02</v>
      </c>
      <c r="FZ53">
        <v>137.02</v>
      </c>
      <c r="GA53">
        <v>95.29</v>
      </c>
      <c r="GB53">
        <v>66.574</v>
      </c>
      <c r="GC53">
        <v>64.34</v>
      </c>
      <c r="GD53">
        <v>113.81</v>
      </c>
      <c r="GE53">
        <v>137.02</v>
      </c>
      <c r="GF53">
        <v>137.02</v>
      </c>
      <c r="GG53">
        <v>137.02</v>
      </c>
      <c r="GH53">
        <v>137.02</v>
      </c>
      <c r="GI53">
        <v>119.28</v>
      </c>
      <c r="GJ53">
        <v>137.02</v>
      </c>
      <c r="GK53">
        <v>137.02</v>
      </c>
      <c r="GL53">
        <v>137.02</v>
      </c>
      <c r="GM53">
        <v>137.02</v>
      </c>
      <c r="GN53">
        <v>137.02</v>
      </c>
      <c r="GO53">
        <v>137.02</v>
      </c>
      <c r="GP53">
        <v>137.02</v>
      </c>
      <c r="GQ53">
        <v>137.02</v>
      </c>
      <c r="GR53">
        <v>46.906</v>
      </c>
      <c r="GS53">
        <v>131</v>
      </c>
    </row>
    <row r="54" spans="1:201" ht="15">
      <c r="A54">
        <v>52</v>
      </c>
      <c r="B54">
        <v>132.6</v>
      </c>
      <c r="C54">
        <v>132.6</v>
      </c>
      <c r="D54">
        <v>71.24</v>
      </c>
      <c r="E54">
        <v>107.39</v>
      </c>
      <c r="F54">
        <v>132.6</v>
      </c>
      <c r="G54">
        <v>132.6</v>
      </c>
      <c r="H54">
        <v>118.85</v>
      </c>
      <c r="I54">
        <v>88.053</v>
      </c>
      <c r="J54">
        <v>132.6</v>
      </c>
      <c r="K54">
        <v>132.6</v>
      </c>
      <c r="L54">
        <v>125.52</v>
      </c>
      <c r="M54">
        <v>121.48</v>
      </c>
      <c r="N54">
        <v>102.61</v>
      </c>
      <c r="O54">
        <v>23.613</v>
      </c>
      <c r="P54">
        <v>132.6</v>
      </c>
      <c r="Q54">
        <v>50.06</v>
      </c>
      <c r="R54">
        <v>132.6</v>
      </c>
      <c r="S54">
        <v>99.346</v>
      </c>
      <c r="T54">
        <v>129.63</v>
      </c>
      <c r="U54">
        <v>75.24</v>
      </c>
      <c r="V54">
        <v>132.6</v>
      </c>
      <c r="W54">
        <v>132.6</v>
      </c>
      <c r="X54">
        <v>132.6</v>
      </c>
      <c r="Y54">
        <v>98.956</v>
      </c>
      <c r="Z54">
        <v>132.6</v>
      </c>
      <c r="AA54">
        <v>84.627</v>
      </c>
      <c r="AB54">
        <v>30.6</v>
      </c>
      <c r="AC54">
        <v>87.263</v>
      </c>
      <c r="AD54">
        <v>131.52</v>
      </c>
      <c r="AE54">
        <v>132.6</v>
      </c>
      <c r="AF54">
        <v>132.6</v>
      </c>
      <c r="AG54">
        <v>56.072</v>
      </c>
      <c r="AH54">
        <v>89.268</v>
      </c>
      <c r="AI54">
        <v>95.038</v>
      </c>
      <c r="AJ54">
        <v>132.6</v>
      </c>
      <c r="AK54">
        <v>78.53</v>
      </c>
      <c r="AL54">
        <v>132.6</v>
      </c>
      <c r="AM54">
        <v>51.519</v>
      </c>
      <c r="AN54">
        <v>132.6</v>
      </c>
      <c r="AO54">
        <v>132.6</v>
      </c>
      <c r="AP54">
        <v>132.6</v>
      </c>
      <c r="AQ54">
        <v>132.6</v>
      </c>
      <c r="AR54">
        <v>121.78</v>
      </c>
      <c r="AS54">
        <v>132.6</v>
      </c>
      <c r="AT54">
        <v>75.278</v>
      </c>
      <c r="AU54">
        <v>132.6</v>
      </c>
      <c r="AV54">
        <v>127.52</v>
      </c>
      <c r="AW54">
        <v>101.41</v>
      </c>
      <c r="AX54">
        <v>132.6</v>
      </c>
      <c r="AY54">
        <v>71.104</v>
      </c>
      <c r="AZ54">
        <v>132.6</v>
      </c>
      <c r="BA54">
        <v>76.013</v>
      </c>
      <c r="BB54">
        <v>132.6</v>
      </c>
      <c r="BC54">
        <v>132.6</v>
      </c>
      <c r="BD54">
        <v>101.9</v>
      </c>
      <c r="BE54">
        <v>42.567</v>
      </c>
      <c r="BF54">
        <v>132.6</v>
      </c>
      <c r="BG54">
        <v>132.6</v>
      </c>
      <c r="BH54">
        <v>121.16</v>
      </c>
      <c r="BI54">
        <v>132.6</v>
      </c>
      <c r="BJ54">
        <v>52.277</v>
      </c>
      <c r="BK54">
        <v>90.606</v>
      </c>
      <c r="BL54">
        <v>132.6</v>
      </c>
      <c r="BM54">
        <v>132.57</v>
      </c>
      <c r="BN54">
        <v>65.239</v>
      </c>
      <c r="BO54">
        <v>118.38</v>
      </c>
      <c r="BP54">
        <v>132.6</v>
      </c>
      <c r="BQ54">
        <v>132.6</v>
      </c>
      <c r="BR54">
        <v>132.6</v>
      </c>
      <c r="BS54">
        <v>132.6</v>
      </c>
      <c r="BT54">
        <v>100.44</v>
      </c>
      <c r="BU54">
        <v>132.6</v>
      </c>
      <c r="BV54">
        <v>64.317</v>
      </c>
      <c r="BW54">
        <v>132.6</v>
      </c>
      <c r="BX54">
        <v>61.391</v>
      </c>
      <c r="BY54">
        <v>132.6</v>
      </c>
      <c r="BZ54">
        <v>132.6</v>
      </c>
      <c r="CA54">
        <v>125.44</v>
      </c>
      <c r="CB54">
        <v>96.804</v>
      </c>
      <c r="CC54">
        <v>105.48</v>
      </c>
      <c r="CD54">
        <v>132.6</v>
      </c>
      <c r="CE54">
        <v>132.6</v>
      </c>
      <c r="CF54">
        <v>69.13</v>
      </c>
      <c r="CG54">
        <v>48.353</v>
      </c>
      <c r="CH54">
        <v>105.36</v>
      </c>
      <c r="CI54">
        <v>119.19</v>
      </c>
      <c r="CJ54">
        <v>118.66</v>
      </c>
      <c r="CK54">
        <v>99.14</v>
      </c>
      <c r="CL54">
        <v>132.6</v>
      </c>
      <c r="CM54">
        <v>80.985</v>
      </c>
      <c r="CN54">
        <v>132.6</v>
      </c>
      <c r="CO54">
        <v>70.38</v>
      </c>
      <c r="CP54">
        <v>132.6</v>
      </c>
      <c r="CQ54">
        <v>98.316</v>
      </c>
      <c r="CR54">
        <v>132.6</v>
      </c>
      <c r="CS54">
        <v>77.018</v>
      </c>
      <c r="CT54">
        <v>34.852</v>
      </c>
      <c r="CU54">
        <v>132.6</v>
      </c>
      <c r="CV54">
        <v>132.6</v>
      </c>
      <c r="CW54">
        <v>86.508</v>
      </c>
      <c r="CX54">
        <v>109.94</v>
      </c>
      <c r="CY54">
        <v>132.6</v>
      </c>
      <c r="CZ54">
        <v>93.11</v>
      </c>
      <c r="DA54">
        <v>111.43</v>
      </c>
      <c r="DB54">
        <v>79.459</v>
      </c>
      <c r="DC54">
        <v>132.6</v>
      </c>
      <c r="DD54">
        <v>132.56</v>
      </c>
      <c r="DE54">
        <v>132.6</v>
      </c>
      <c r="DF54">
        <v>106.42</v>
      </c>
      <c r="DG54">
        <v>132.6</v>
      </c>
      <c r="DH54">
        <v>114.79</v>
      </c>
      <c r="DI54">
        <v>132.6</v>
      </c>
      <c r="DJ54">
        <v>51.941</v>
      </c>
      <c r="DK54">
        <v>56.655</v>
      </c>
      <c r="DL54">
        <v>132.6</v>
      </c>
      <c r="DM54">
        <v>132.6</v>
      </c>
      <c r="DN54">
        <v>132.6</v>
      </c>
      <c r="DO54">
        <v>89.726</v>
      </c>
      <c r="DP54">
        <v>125.14</v>
      </c>
      <c r="DQ54">
        <v>132.6</v>
      </c>
      <c r="DR54">
        <v>85.905</v>
      </c>
      <c r="DS54">
        <v>132.6</v>
      </c>
      <c r="DT54">
        <v>103.55</v>
      </c>
      <c r="DU54">
        <v>132.6</v>
      </c>
      <c r="DV54">
        <v>120.66</v>
      </c>
      <c r="DW54">
        <v>132.6</v>
      </c>
      <c r="DX54">
        <v>132.6</v>
      </c>
      <c r="DY54">
        <v>132.6</v>
      </c>
      <c r="DZ54">
        <v>47.78</v>
      </c>
      <c r="EA54">
        <v>86.883</v>
      </c>
      <c r="EB54">
        <v>95.282</v>
      </c>
      <c r="EC54">
        <v>132.6</v>
      </c>
      <c r="ED54">
        <v>132.6</v>
      </c>
      <c r="EE54">
        <v>132.6</v>
      </c>
      <c r="EF54">
        <v>104.86</v>
      </c>
      <c r="EG54">
        <v>132.6</v>
      </c>
      <c r="EH54">
        <v>74.009</v>
      </c>
      <c r="EI54">
        <v>132.6</v>
      </c>
      <c r="EJ54">
        <v>132.6</v>
      </c>
      <c r="EK54">
        <v>102.24</v>
      </c>
      <c r="EL54">
        <v>102.75</v>
      </c>
      <c r="EM54">
        <v>98.434</v>
      </c>
      <c r="EN54">
        <v>101.01</v>
      </c>
      <c r="EO54">
        <v>110.92</v>
      </c>
      <c r="EP54">
        <v>50.829</v>
      </c>
      <c r="EQ54">
        <v>86.713</v>
      </c>
      <c r="ER54">
        <v>45.313</v>
      </c>
      <c r="ES54">
        <v>132.6</v>
      </c>
      <c r="ET54">
        <v>94.777</v>
      </c>
      <c r="EU54">
        <v>132.6</v>
      </c>
      <c r="EV54">
        <v>77.246</v>
      </c>
      <c r="EW54">
        <v>96.649</v>
      </c>
      <c r="EX54">
        <v>88.818</v>
      </c>
      <c r="EY54">
        <v>132.6</v>
      </c>
      <c r="EZ54">
        <v>73.543</v>
      </c>
      <c r="FA54">
        <v>104.74</v>
      </c>
      <c r="FB54">
        <v>132.6</v>
      </c>
      <c r="FC54">
        <v>49.361</v>
      </c>
      <c r="FD54">
        <v>42.29</v>
      </c>
      <c r="FE54">
        <v>66.832</v>
      </c>
      <c r="FF54">
        <v>132.6</v>
      </c>
      <c r="FG54">
        <v>111.9</v>
      </c>
      <c r="FH54">
        <v>33.529</v>
      </c>
      <c r="FI54">
        <v>51.698</v>
      </c>
      <c r="FJ54">
        <v>132.6</v>
      </c>
      <c r="FK54">
        <v>68.475</v>
      </c>
      <c r="FL54">
        <v>117.69</v>
      </c>
      <c r="FM54">
        <v>108.11</v>
      </c>
      <c r="FN54">
        <v>123.09</v>
      </c>
      <c r="FO54">
        <v>132.6</v>
      </c>
      <c r="FP54">
        <v>75.954</v>
      </c>
      <c r="FQ54">
        <v>132.6</v>
      </c>
      <c r="FR54">
        <v>132.6</v>
      </c>
      <c r="FS54">
        <v>101.14</v>
      </c>
      <c r="FT54">
        <v>100.39</v>
      </c>
      <c r="FU54">
        <v>71.715</v>
      </c>
      <c r="FV54">
        <v>132.6</v>
      </c>
      <c r="FW54">
        <v>50.451</v>
      </c>
      <c r="FX54">
        <v>132.6</v>
      </c>
      <c r="FY54">
        <v>132.6</v>
      </c>
      <c r="FZ54">
        <v>120.23</v>
      </c>
      <c r="GA54">
        <v>130.59</v>
      </c>
      <c r="GB54">
        <v>35.069</v>
      </c>
      <c r="GC54">
        <v>40.25</v>
      </c>
      <c r="GD54">
        <v>118.54</v>
      </c>
      <c r="GE54">
        <v>132.6</v>
      </c>
      <c r="GF54">
        <v>132.6</v>
      </c>
      <c r="GG54">
        <v>95.768</v>
      </c>
      <c r="GH54">
        <v>120.13</v>
      </c>
      <c r="GI54">
        <v>94.697</v>
      </c>
      <c r="GJ54">
        <v>96.802</v>
      </c>
      <c r="GK54">
        <v>132.6</v>
      </c>
      <c r="GL54">
        <v>132.6</v>
      </c>
      <c r="GM54">
        <v>132.6</v>
      </c>
      <c r="GN54">
        <v>132.6</v>
      </c>
      <c r="GO54">
        <v>132.6</v>
      </c>
      <c r="GP54">
        <v>131.34</v>
      </c>
      <c r="GQ54">
        <v>132.6</v>
      </c>
      <c r="GR54">
        <v>38.755</v>
      </c>
      <c r="GS54">
        <v>128.5</v>
      </c>
    </row>
    <row r="55" spans="1:201" ht="15">
      <c r="A55">
        <v>53</v>
      </c>
      <c r="B55">
        <v>137.02</v>
      </c>
      <c r="C55">
        <v>137.02</v>
      </c>
      <c r="D55">
        <v>41.6</v>
      </c>
      <c r="E55">
        <v>94.657</v>
      </c>
      <c r="F55">
        <v>90.438</v>
      </c>
      <c r="G55">
        <v>78.192</v>
      </c>
      <c r="H55">
        <v>88.872</v>
      </c>
      <c r="I55">
        <v>48.681</v>
      </c>
      <c r="J55">
        <v>88.169</v>
      </c>
      <c r="K55">
        <v>84.993</v>
      </c>
      <c r="L55">
        <v>87.243</v>
      </c>
      <c r="M55">
        <v>126.36</v>
      </c>
      <c r="N55">
        <v>92.609</v>
      </c>
      <c r="O55">
        <v>31.673</v>
      </c>
      <c r="P55">
        <v>133.32</v>
      </c>
      <c r="Q55">
        <v>88.64</v>
      </c>
      <c r="R55">
        <v>103.35</v>
      </c>
      <c r="S55">
        <v>78.412</v>
      </c>
      <c r="T55">
        <v>95.268</v>
      </c>
      <c r="U55">
        <v>46.82</v>
      </c>
      <c r="V55">
        <v>78.74</v>
      </c>
      <c r="W55">
        <v>113.21</v>
      </c>
      <c r="X55">
        <v>95.924</v>
      </c>
      <c r="Y55">
        <v>77.158</v>
      </c>
      <c r="Z55">
        <v>124.05</v>
      </c>
      <c r="AA55">
        <v>78.072</v>
      </c>
      <c r="AB55">
        <v>20.19</v>
      </c>
      <c r="AC55">
        <v>76.011</v>
      </c>
      <c r="AD55">
        <v>85.536</v>
      </c>
      <c r="AE55">
        <v>113.98</v>
      </c>
      <c r="AF55">
        <v>120.79</v>
      </c>
      <c r="AG55">
        <v>67.291</v>
      </c>
      <c r="AH55">
        <v>76.732</v>
      </c>
      <c r="AI55">
        <v>51.979</v>
      </c>
      <c r="AJ55">
        <v>122.16</v>
      </c>
      <c r="AK55">
        <v>52.042</v>
      </c>
      <c r="AL55">
        <v>87.158</v>
      </c>
      <c r="AM55">
        <v>69.368</v>
      </c>
      <c r="AN55">
        <v>137.02</v>
      </c>
      <c r="AO55">
        <v>115.03</v>
      </c>
      <c r="AP55">
        <v>82.035</v>
      </c>
      <c r="AQ55">
        <v>128.7</v>
      </c>
      <c r="AR55">
        <v>99.746</v>
      </c>
      <c r="AS55">
        <v>118.92</v>
      </c>
      <c r="AT55">
        <v>60.574</v>
      </c>
      <c r="AU55">
        <v>89.675</v>
      </c>
      <c r="AV55">
        <v>103.69</v>
      </c>
      <c r="AW55">
        <v>76.127</v>
      </c>
      <c r="AX55">
        <v>93.658</v>
      </c>
      <c r="AY55">
        <v>71.556</v>
      </c>
      <c r="AZ55">
        <v>137.02</v>
      </c>
      <c r="BA55">
        <v>62.244</v>
      </c>
      <c r="BB55">
        <v>136.43</v>
      </c>
      <c r="BC55">
        <v>93.464</v>
      </c>
      <c r="BD55">
        <v>62.315</v>
      </c>
      <c r="BE55">
        <v>30.491</v>
      </c>
      <c r="BF55">
        <v>137.02</v>
      </c>
      <c r="BG55">
        <v>137.02</v>
      </c>
      <c r="BH55">
        <v>115.38</v>
      </c>
      <c r="BI55">
        <v>137.02</v>
      </c>
      <c r="BJ55">
        <v>67.136</v>
      </c>
      <c r="BK55">
        <v>64.327</v>
      </c>
      <c r="BL55">
        <v>137.02</v>
      </c>
      <c r="BM55">
        <v>119.61</v>
      </c>
      <c r="BN55">
        <v>68.061</v>
      </c>
      <c r="BO55">
        <v>89.789</v>
      </c>
      <c r="BP55">
        <v>104.04</v>
      </c>
      <c r="BQ55">
        <v>137.02</v>
      </c>
      <c r="BR55">
        <v>117.06</v>
      </c>
      <c r="BS55">
        <v>127.96</v>
      </c>
      <c r="BT55">
        <v>50.017</v>
      </c>
      <c r="BU55">
        <v>95.508</v>
      </c>
      <c r="BV55">
        <v>53.722</v>
      </c>
      <c r="BW55">
        <v>97.013</v>
      </c>
      <c r="BX55">
        <v>58.519</v>
      </c>
      <c r="BY55">
        <v>122.23</v>
      </c>
      <c r="BZ55">
        <v>137.02</v>
      </c>
      <c r="CA55">
        <v>77.901</v>
      </c>
      <c r="CB55">
        <v>74.882</v>
      </c>
      <c r="CC55">
        <v>86.828</v>
      </c>
      <c r="CD55">
        <v>102.22</v>
      </c>
      <c r="CE55">
        <v>111.96</v>
      </c>
      <c r="CF55">
        <v>83.992</v>
      </c>
      <c r="CG55">
        <v>41.405</v>
      </c>
      <c r="CH55">
        <v>102</v>
      </c>
      <c r="CI55">
        <v>108.17</v>
      </c>
      <c r="CJ55">
        <v>78.798</v>
      </c>
      <c r="CK55">
        <v>72.623</v>
      </c>
      <c r="CL55">
        <v>137.02</v>
      </c>
      <c r="CM55">
        <v>70.321</v>
      </c>
      <c r="CN55">
        <v>99.023</v>
      </c>
      <c r="CO55">
        <v>63.776</v>
      </c>
      <c r="CP55">
        <v>137.02</v>
      </c>
      <c r="CQ55">
        <v>82.105</v>
      </c>
      <c r="CR55">
        <v>112.15</v>
      </c>
      <c r="CS55">
        <v>88.662</v>
      </c>
      <c r="CT55">
        <v>18.531</v>
      </c>
      <c r="CU55">
        <v>126.72</v>
      </c>
      <c r="CV55">
        <v>110.53</v>
      </c>
      <c r="CW55">
        <v>84.93</v>
      </c>
      <c r="CX55">
        <v>72.71</v>
      </c>
      <c r="CY55">
        <v>137.02</v>
      </c>
      <c r="CZ55">
        <v>102.39</v>
      </c>
      <c r="DA55">
        <v>51.595</v>
      </c>
      <c r="DB55">
        <v>81.936</v>
      </c>
      <c r="DC55">
        <v>137.02</v>
      </c>
      <c r="DD55">
        <v>97.629</v>
      </c>
      <c r="DE55">
        <v>91.701</v>
      </c>
      <c r="DF55">
        <v>82.428</v>
      </c>
      <c r="DG55">
        <v>137.02</v>
      </c>
      <c r="DH55">
        <v>76.626</v>
      </c>
      <c r="DI55">
        <v>135.32</v>
      </c>
      <c r="DJ55">
        <v>33.815</v>
      </c>
      <c r="DK55">
        <v>29.733</v>
      </c>
      <c r="DL55">
        <v>135</v>
      </c>
      <c r="DM55">
        <v>111.02</v>
      </c>
      <c r="DN55">
        <v>129.09</v>
      </c>
      <c r="DO55">
        <v>79.414</v>
      </c>
      <c r="DP55">
        <v>79.291</v>
      </c>
      <c r="DQ55">
        <v>96.961</v>
      </c>
      <c r="DR55">
        <v>79.067</v>
      </c>
      <c r="DS55">
        <v>69.042</v>
      </c>
      <c r="DT55">
        <v>68.512</v>
      </c>
      <c r="DU55">
        <v>110.23</v>
      </c>
      <c r="DV55">
        <v>82.919</v>
      </c>
      <c r="DW55">
        <v>118.14</v>
      </c>
      <c r="DX55">
        <v>137.02</v>
      </c>
      <c r="DY55">
        <v>82.336</v>
      </c>
      <c r="DZ55">
        <v>24.776</v>
      </c>
      <c r="EA55">
        <v>64.03</v>
      </c>
      <c r="EB55">
        <v>84.075</v>
      </c>
      <c r="EC55">
        <v>137.02</v>
      </c>
      <c r="ED55">
        <v>99.054</v>
      </c>
      <c r="EE55">
        <v>87.304</v>
      </c>
      <c r="EF55">
        <v>74.106</v>
      </c>
      <c r="EG55">
        <v>111.22</v>
      </c>
      <c r="EH55">
        <v>41.193</v>
      </c>
      <c r="EI55">
        <v>110.9</v>
      </c>
      <c r="EJ55">
        <v>122.83</v>
      </c>
      <c r="EK55">
        <v>85.294</v>
      </c>
      <c r="EL55">
        <v>83.821</v>
      </c>
      <c r="EM55">
        <v>61.645</v>
      </c>
      <c r="EN55">
        <v>83.504</v>
      </c>
      <c r="EO55">
        <v>85.734</v>
      </c>
      <c r="EP55">
        <v>42.133</v>
      </c>
      <c r="EQ55">
        <v>57.99</v>
      </c>
      <c r="ER55">
        <v>23.435</v>
      </c>
      <c r="ES55">
        <v>109.48</v>
      </c>
      <c r="ET55">
        <v>93.635</v>
      </c>
      <c r="EU55">
        <v>114.3</v>
      </c>
      <c r="EV55">
        <v>62.834</v>
      </c>
      <c r="EW55">
        <v>85.584</v>
      </c>
      <c r="EX55">
        <v>79.298</v>
      </c>
      <c r="EY55">
        <v>137.02</v>
      </c>
      <c r="EZ55">
        <v>42.408</v>
      </c>
      <c r="FA55">
        <v>105.79</v>
      </c>
      <c r="FB55">
        <v>105.22</v>
      </c>
      <c r="FC55">
        <v>44.849</v>
      </c>
      <c r="FD55">
        <v>37.814</v>
      </c>
      <c r="FE55">
        <v>43.546</v>
      </c>
      <c r="FF55">
        <v>116.45</v>
      </c>
      <c r="FG55">
        <v>66.552</v>
      </c>
      <c r="FH55">
        <v>31.025</v>
      </c>
      <c r="FI55">
        <v>42.859</v>
      </c>
      <c r="FJ55">
        <v>137.02</v>
      </c>
      <c r="FK55">
        <v>73.296</v>
      </c>
      <c r="FL55">
        <v>84.039</v>
      </c>
      <c r="FM55">
        <v>92.078</v>
      </c>
      <c r="FN55">
        <v>128.79</v>
      </c>
      <c r="FO55">
        <v>134.34</v>
      </c>
      <c r="FP55">
        <v>60.624</v>
      </c>
      <c r="FQ55">
        <v>137.02</v>
      </c>
      <c r="FR55">
        <v>116.84</v>
      </c>
      <c r="FS55">
        <v>58.293</v>
      </c>
      <c r="FT55">
        <v>68.883</v>
      </c>
      <c r="FU55">
        <v>45.304</v>
      </c>
      <c r="FV55">
        <v>120.75</v>
      </c>
      <c r="FW55">
        <v>31.096</v>
      </c>
      <c r="FX55">
        <v>137.02</v>
      </c>
      <c r="FY55">
        <v>137.02</v>
      </c>
      <c r="FZ55">
        <v>114.37</v>
      </c>
      <c r="GA55">
        <v>89.844</v>
      </c>
      <c r="GB55">
        <v>30.177</v>
      </c>
      <c r="GC55">
        <v>17.654</v>
      </c>
      <c r="GD55">
        <v>76.114</v>
      </c>
      <c r="GE55">
        <v>88.053</v>
      </c>
      <c r="GF55">
        <v>137.02</v>
      </c>
      <c r="GG55">
        <v>70.557</v>
      </c>
      <c r="GH55">
        <v>73.806</v>
      </c>
      <c r="GI55">
        <v>68.574</v>
      </c>
      <c r="GJ55">
        <v>69.336</v>
      </c>
      <c r="GK55">
        <v>137.02</v>
      </c>
      <c r="GL55">
        <v>137.02</v>
      </c>
      <c r="GM55">
        <v>137.02</v>
      </c>
      <c r="GN55">
        <v>133.37</v>
      </c>
      <c r="GO55">
        <v>137.02</v>
      </c>
      <c r="GP55">
        <v>127.3</v>
      </c>
      <c r="GQ55">
        <v>115.56</v>
      </c>
      <c r="GR55">
        <v>28.203</v>
      </c>
      <c r="GS55">
        <v>121.63</v>
      </c>
    </row>
    <row r="56" spans="1:201" ht="15">
      <c r="A56">
        <v>54</v>
      </c>
      <c r="B56">
        <v>110.01</v>
      </c>
      <c r="C56">
        <v>128.19</v>
      </c>
      <c r="D56">
        <v>41.108</v>
      </c>
      <c r="E56">
        <v>74.462</v>
      </c>
      <c r="F56">
        <v>90.071</v>
      </c>
      <c r="G56">
        <v>74.259</v>
      </c>
      <c r="H56">
        <v>87.682</v>
      </c>
      <c r="I56">
        <v>33.364</v>
      </c>
      <c r="J56">
        <v>93.456</v>
      </c>
      <c r="K56">
        <v>69.233</v>
      </c>
      <c r="L56">
        <v>63.725</v>
      </c>
      <c r="M56">
        <v>100.03</v>
      </c>
      <c r="N56">
        <v>91.166</v>
      </c>
      <c r="O56">
        <v>34.214</v>
      </c>
      <c r="P56">
        <v>104.14</v>
      </c>
      <c r="Q56">
        <v>53.546</v>
      </c>
      <c r="R56">
        <v>83.042</v>
      </c>
      <c r="S56">
        <v>56.59</v>
      </c>
      <c r="T56">
        <v>68.774</v>
      </c>
      <c r="U56">
        <v>45.379</v>
      </c>
      <c r="V56">
        <v>67.198</v>
      </c>
      <c r="W56">
        <v>70.095</v>
      </c>
      <c r="X56">
        <v>59.933</v>
      </c>
      <c r="Y56">
        <v>60.502</v>
      </c>
      <c r="Z56">
        <v>97.324</v>
      </c>
      <c r="AA56">
        <v>44.674</v>
      </c>
      <c r="AB56">
        <v>30.607</v>
      </c>
      <c r="AC56">
        <v>61.57</v>
      </c>
      <c r="AD56">
        <v>69.525</v>
      </c>
      <c r="AE56">
        <v>70.467</v>
      </c>
      <c r="AF56">
        <v>97.407</v>
      </c>
      <c r="AG56">
        <v>57.64</v>
      </c>
      <c r="AH56">
        <v>59.237</v>
      </c>
      <c r="AI56">
        <v>67.586</v>
      </c>
      <c r="AJ56">
        <v>98.415</v>
      </c>
      <c r="AK56">
        <v>47.448</v>
      </c>
      <c r="AL56">
        <v>51.388</v>
      </c>
      <c r="AM56">
        <v>68.729</v>
      </c>
      <c r="AN56">
        <v>128.57</v>
      </c>
      <c r="AO56">
        <v>77.732</v>
      </c>
      <c r="AP56">
        <v>47.463</v>
      </c>
      <c r="AQ56">
        <v>78.225</v>
      </c>
      <c r="AR56">
        <v>83.462</v>
      </c>
      <c r="AS56">
        <v>91.97</v>
      </c>
      <c r="AT56">
        <v>63.507</v>
      </c>
      <c r="AU56">
        <v>63.188</v>
      </c>
      <c r="AV56">
        <v>79.524</v>
      </c>
      <c r="AW56">
        <v>55.889</v>
      </c>
      <c r="AX56">
        <v>80.001</v>
      </c>
      <c r="AY56">
        <v>56.423</v>
      </c>
      <c r="AZ56">
        <v>112.7</v>
      </c>
      <c r="BA56">
        <v>51.547</v>
      </c>
      <c r="BB56">
        <v>122.33</v>
      </c>
      <c r="BC56">
        <v>78.966</v>
      </c>
      <c r="BD56">
        <v>36.874</v>
      </c>
      <c r="BE56">
        <v>51.699</v>
      </c>
      <c r="BF56">
        <v>127.34</v>
      </c>
      <c r="BG56">
        <v>121.19</v>
      </c>
      <c r="BH56">
        <v>105.47</v>
      </c>
      <c r="BI56">
        <v>131.75</v>
      </c>
      <c r="BJ56">
        <v>42.417</v>
      </c>
      <c r="BK56">
        <v>40.849</v>
      </c>
      <c r="BL56">
        <v>111.84</v>
      </c>
      <c r="BM56">
        <v>88.977</v>
      </c>
      <c r="BN56">
        <v>57.091</v>
      </c>
      <c r="BO56">
        <v>70.881</v>
      </c>
      <c r="BP56">
        <v>80.775</v>
      </c>
      <c r="BQ56">
        <v>132.6</v>
      </c>
      <c r="BR56">
        <v>94.488</v>
      </c>
      <c r="BS56">
        <v>88.271</v>
      </c>
      <c r="BT56">
        <v>45.581</v>
      </c>
      <c r="BU56">
        <v>69.844</v>
      </c>
      <c r="BV56">
        <v>32.072</v>
      </c>
      <c r="BW56">
        <v>66.435</v>
      </c>
      <c r="BX56">
        <v>55.778</v>
      </c>
      <c r="BY56">
        <v>83.542</v>
      </c>
      <c r="BZ56">
        <v>110.53</v>
      </c>
      <c r="CA56">
        <v>63.075</v>
      </c>
      <c r="CB56">
        <v>62.887</v>
      </c>
      <c r="CC56">
        <v>71.512</v>
      </c>
      <c r="CD56">
        <v>65.012</v>
      </c>
      <c r="CE56">
        <v>80.53</v>
      </c>
      <c r="CF56">
        <v>54.073</v>
      </c>
      <c r="CG56">
        <v>43.727</v>
      </c>
      <c r="CH56">
        <v>67.871</v>
      </c>
      <c r="CI56">
        <v>70.814</v>
      </c>
      <c r="CJ56">
        <v>54.831</v>
      </c>
      <c r="CK56">
        <v>50.996</v>
      </c>
      <c r="CL56">
        <v>124.13</v>
      </c>
      <c r="CM56">
        <v>64.96</v>
      </c>
      <c r="CN56">
        <v>70.183</v>
      </c>
      <c r="CO56">
        <v>51.225</v>
      </c>
      <c r="CP56">
        <v>132.6</v>
      </c>
      <c r="CQ56">
        <v>83.712</v>
      </c>
      <c r="CR56">
        <v>77.881</v>
      </c>
      <c r="CS56">
        <v>69.101</v>
      </c>
      <c r="CT56">
        <v>18.973</v>
      </c>
      <c r="CU56">
        <v>99.835</v>
      </c>
      <c r="CV56">
        <v>83.785</v>
      </c>
      <c r="CW56">
        <v>64.128</v>
      </c>
      <c r="CX56">
        <v>50.798</v>
      </c>
      <c r="CY56">
        <v>114.37</v>
      </c>
      <c r="CZ56">
        <v>94.996</v>
      </c>
      <c r="DA56">
        <v>47.126</v>
      </c>
      <c r="DB56">
        <v>76.322</v>
      </c>
      <c r="DC56">
        <v>124.33</v>
      </c>
      <c r="DD56">
        <v>80.282</v>
      </c>
      <c r="DE56">
        <v>70.478</v>
      </c>
      <c r="DF56">
        <v>74.218</v>
      </c>
      <c r="DG56">
        <v>130.71</v>
      </c>
      <c r="DH56">
        <v>57.13</v>
      </c>
      <c r="DI56">
        <v>85.895</v>
      </c>
      <c r="DJ56">
        <v>38.737</v>
      </c>
      <c r="DK56">
        <v>55.713</v>
      </c>
      <c r="DL56">
        <v>126.56</v>
      </c>
      <c r="DM56">
        <v>82.932</v>
      </c>
      <c r="DN56">
        <v>104.53</v>
      </c>
      <c r="DO56">
        <v>62.605</v>
      </c>
      <c r="DP56">
        <v>67.275</v>
      </c>
      <c r="DQ56">
        <v>75.509</v>
      </c>
      <c r="DR56">
        <v>66.809</v>
      </c>
      <c r="DS56">
        <v>67.268</v>
      </c>
      <c r="DT56">
        <v>61.8</v>
      </c>
      <c r="DU56">
        <v>85.232</v>
      </c>
      <c r="DV56">
        <v>69.92</v>
      </c>
      <c r="DW56">
        <v>95.156</v>
      </c>
      <c r="DX56">
        <v>102.48</v>
      </c>
      <c r="DY56">
        <v>57.291</v>
      </c>
      <c r="DZ56">
        <v>19.083</v>
      </c>
      <c r="EA56">
        <v>48.067</v>
      </c>
      <c r="EB56">
        <v>64.056</v>
      </c>
      <c r="EC56">
        <v>98.958</v>
      </c>
      <c r="ED56">
        <v>65.483</v>
      </c>
      <c r="EE56">
        <v>64.199</v>
      </c>
      <c r="EF56">
        <v>68.029</v>
      </c>
      <c r="EG56">
        <v>74.846</v>
      </c>
      <c r="EH56">
        <v>42.697</v>
      </c>
      <c r="EI56">
        <v>103.73</v>
      </c>
      <c r="EJ56">
        <v>95.699</v>
      </c>
      <c r="EK56">
        <v>66.733</v>
      </c>
      <c r="EL56">
        <v>59.002</v>
      </c>
      <c r="EM56">
        <v>58.977</v>
      </c>
      <c r="EN56">
        <v>60.845</v>
      </c>
      <c r="EO56">
        <v>64.603</v>
      </c>
      <c r="EP56">
        <v>37.31</v>
      </c>
      <c r="EQ56">
        <v>59.56</v>
      </c>
      <c r="ER56">
        <v>27.593</v>
      </c>
      <c r="ES56">
        <v>76.269</v>
      </c>
      <c r="ET56">
        <v>70.361</v>
      </c>
      <c r="EU56">
        <v>88.536</v>
      </c>
      <c r="EV56">
        <v>66.2</v>
      </c>
      <c r="EW56">
        <v>75.399</v>
      </c>
      <c r="EX56">
        <v>73.01</v>
      </c>
      <c r="EY56">
        <v>119.16</v>
      </c>
      <c r="EZ56">
        <v>53.309</v>
      </c>
      <c r="FA56">
        <v>83.396</v>
      </c>
      <c r="FB56">
        <v>81.721</v>
      </c>
      <c r="FC56">
        <v>30.287</v>
      </c>
      <c r="FD56">
        <v>36.005</v>
      </c>
      <c r="FE56">
        <v>57.642</v>
      </c>
      <c r="FF56">
        <v>82.303</v>
      </c>
      <c r="FG56">
        <v>63.343</v>
      </c>
      <c r="FH56">
        <v>29.788</v>
      </c>
      <c r="FI56">
        <v>37.893</v>
      </c>
      <c r="FJ56">
        <v>120.22</v>
      </c>
      <c r="FK56">
        <v>61.674</v>
      </c>
      <c r="FL56">
        <v>63.206</v>
      </c>
      <c r="FM56">
        <v>91.318</v>
      </c>
      <c r="FN56">
        <v>106.65</v>
      </c>
      <c r="FO56">
        <v>99.629</v>
      </c>
      <c r="FP56">
        <v>57.221</v>
      </c>
      <c r="FQ56">
        <v>100.07</v>
      </c>
      <c r="FR56">
        <v>96.637</v>
      </c>
      <c r="FS56">
        <v>59.513</v>
      </c>
      <c r="FT56">
        <v>63.19</v>
      </c>
      <c r="FU56">
        <v>41.687</v>
      </c>
      <c r="FV56">
        <v>93.411</v>
      </c>
      <c r="FW56">
        <v>34.573</v>
      </c>
      <c r="FX56">
        <v>110.9</v>
      </c>
      <c r="FY56">
        <v>116.2</v>
      </c>
      <c r="FZ56">
        <v>69.096</v>
      </c>
      <c r="GA56">
        <v>58.009</v>
      </c>
      <c r="GB56">
        <v>37.96</v>
      </c>
      <c r="GC56">
        <v>22.873</v>
      </c>
      <c r="GD56">
        <v>58.143</v>
      </c>
      <c r="GE56">
        <v>71.348</v>
      </c>
      <c r="GF56">
        <v>132.6</v>
      </c>
      <c r="GG56">
        <v>53.996</v>
      </c>
      <c r="GH56">
        <v>66.447</v>
      </c>
      <c r="GI56">
        <v>67.206</v>
      </c>
      <c r="GJ56">
        <v>56.334</v>
      </c>
      <c r="GK56">
        <v>108.11</v>
      </c>
      <c r="GL56">
        <v>114.62</v>
      </c>
      <c r="GM56">
        <v>108.53</v>
      </c>
      <c r="GN56">
        <v>124.74</v>
      </c>
      <c r="GO56">
        <v>131.27</v>
      </c>
      <c r="GP56">
        <v>94.683</v>
      </c>
      <c r="GQ56">
        <v>93.723</v>
      </c>
      <c r="GR56">
        <v>61.369</v>
      </c>
      <c r="GS56">
        <v>78.208</v>
      </c>
    </row>
    <row r="57" spans="1:201" ht="15">
      <c r="A57">
        <v>55</v>
      </c>
      <c r="B57">
        <v>82.324</v>
      </c>
      <c r="C57">
        <v>102.12</v>
      </c>
      <c r="D57">
        <v>46.911</v>
      </c>
      <c r="E57">
        <v>74.463</v>
      </c>
      <c r="F57">
        <v>69.932</v>
      </c>
      <c r="G57">
        <v>64.758</v>
      </c>
      <c r="H57">
        <v>72.395</v>
      </c>
      <c r="I57">
        <v>33.051</v>
      </c>
      <c r="J57">
        <v>88.692</v>
      </c>
      <c r="K57">
        <v>61.734</v>
      </c>
      <c r="L57">
        <v>51.131</v>
      </c>
      <c r="M57">
        <v>85.793</v>
      </c>
      <c r="N57">
        <v>71.44</v>
      </c>
      <c r="O57">
        <v>43.54</v>
      </c>
      <c r="P57">
        <v>84.771</v>
      </c>
      <c r="Q57">
        <v>50.029</v>
      </c>
      <c r="R57">
        <v>68.094</v>
      </c>
      <c r="S57">
        <v>56.739</v>
      </c>
      <c r="T57">
        <v>66.266</v>
      </c>
      <c r="U57">
        <v>27.722</v>
      </c>
      <c r="V57">
        <v>56.352</v>
      </c>
      <c r="W57">
        <v>67.052</v>
      </c>
      <c r="X57">
        <v>54.278</v>
      </c>
      <c r="Y57">
        <v>46.1</v>
      </c>
      <c r="Z57">
        <v>93.155</v>
      </c>
      <c r="AA57">
        <v>53.279</v>
      </c>
      <c r="AB57">
        <v>22.112</v>
      </c>
      <c r="AC57">
        <v>50.329</v>
      </c>
      <c r="AD57">
        <v>58.555</v>
      </c>
      <c r="AE57">
        <v>77.054</v>
      </c>
      <c r="AF57">
        <v>77.348</v>
      </c>
      <c r="AG57">
        <v>61.053</v>
      </c>
      <c r="AH57">
        <v>55.044</v>
      </c>
      <c r="AI57">
        <v>64.856</v>
      </c>
      <c r="AJ57">
        <v>84.778</v>
      </c>
      <c r="AK57">
        <v>42.567</v>
      </c>
      <c r="AL57">
        <v>56.44</v>
      </c>
      <c r="AM57">
        <v>63.578</v>
      </c>
      <c r="AN57">
        <v>103.55</v>
      </c>
      <c r="AO57">
        <v>76.011</v>
      </c>
      <c r="AP57">
        <v>50.071</v>
      </c>
      <c r="AQ57">
        <v>72.353</v>
      </c>
      <c r="AR57">
        <v>86.678</v>
      </c>
      <c r="AS57">
        <v>85.3</v>
      </c>
      <c r="AT57">
        <v>49.895</v>
      </c>
      <c r="AU57">
        <v>56.948</v>
      </c>
      <c r="AV57">
        <v>68.171</v>
      </c>
      <c r="AW57">
        <v>47.661</v>
      </c>
      <c r="AX57">
        <v>83.558</v>
      </c>
      <c r="AY57">
        <v>61.498</v>
      </c>
      <c r="AZ57">
        <v>97.05</v>
      </c>
      <c r="BA57">
        <v>53.072</v>
      </c>
      <c r="BB57">
        <v>102.73</v>
      </c>
      <c r="BC57">
        <v>61.545</v>
      </c>
      <c r="BD57">
        <v>29.091</v>
      </c>
      <c r="BE57">
        <v>61.436</v>
      </c>
      <c r="BF57">
        <v>105.22</v>
      </c>
      <c r="BG57">
        <v>107.57</v>
      </c>
      <c r="BH57">
        <v>103.03</v>
      </c>
      <c r="BI57">
        <v>121.01</v>
      </c>
      <c r="BJ57">
        <v>39.009</v>
      </c>
      <c r="BK57">
        <v>36.52</v>
      </c>
      <c r="BL57">
        <v>97.809</v>
      </c>
      <c r="BM57">
        <v>74.304</v>
      </c>
      <c r="BN57">
        <v>57.029</v>
      </c>
      <c r="BO57">
        <v>68.346</v>
      </c>
      <c r="BP57">
        <v>92.667</v>
      </c>
      <c r="BQ57">
        <v>132.85</v>
      </c>
      <c r="BR57">
        <v>78.91</v>
      </c>
      <c r="BS57">
        <v>78.212</v>
      </c>
      <c r="BT57">
        <v>47.35</v>
      </c>
      <c r="BU57">
        <v>51.491</v>
      </c>
      <c r="BV57">
        <v>40.304</v>
      </c>
      <c r="BW57">
        <v>68.17</v>
      </c>
      <c r="BX57">
        <v>41.773</v>
      </c>
      <c r="BY57">
        <v>83.54</v>
      </c>
      <c r="BZ57">
        <v>98.529</v>
      </c>
      <c r="CA57">
        <v>54.63</v>
      </c>
      <c r="CB57">
        <v>57.82</v>
      </c>
      <c r="CC57">
        <v>83.038</v>
      </c>
      <c r="CD57">
        <v>57.572</v>
      </c>
      <c r="CE57">
        <v>56.916</v>
      </c>
      <c r="CF57">
        <v>43.54</v>
      </c>
      <c r="CG57">
        <v>43.759</v>
      </c>
      <c r="CH57">
        <v>59.475</v>
      </c>
      <c r="CI57">
        <v>57.814</v>
      </c>
      <c r="CJ57">
        <v>60.634</v>
      </c>
      <c r="CK57">
        <v>57.708</v>
      </c>
      <c r="CL57">
        <v>112.09</v>
      </c>
      <c r="CM57">
        <v>64.281</v>
      </c>
      <c r="CN57">
        <v>68.673</v>
      </c>
      <c r="CO57">
        <v>43.707</v>
      </c>
      <c r="CP57">
        <v>125.95</v>
      </c>
      <c r="CQ57">
        <v>75.324</v>
      </c>
      <c r="CR57">
        <v>62.701</v>
      </c>
      <c r="CS57">
        <v>47.653</v>
      </c>
      <c r="CT57">
        <v>23.489</v>
      </c>
      <c r="CU57">
        <v>91.961</v>
      </c>
      <c r="CV57">
        <v>81.286</v>
      </c>
      <c r="CW57">
        <v>60.853</v>
      </c>
      <c r="CX57">
        <v>46.539</v>
      </c>
      <c r="CY57">
        <v>101.85</v>
      </c>
      <c r="CZ57">
        <v>83.046</v>
      </c>
      <c r="DA57">
        <v>43.02</v>
      </c>
      <c r="DB57">
        <v>73.131</v>
      </c>
      <c r="DC57">
        <v>112.2</v>
      </c>
      <c r="DD57">
        <v>83.723</v>
      </c>
      <c r="DE57">
        <v>68.837</v>
      </c>
      <c r="DF57">
        <v>61.749</v>
      </c>
      <c r="DG57">
        <v>119.42</v>
      </c>
      <c r="DH57">
        <v>49.116</v>
      </c>
      <c r="DI57">
        <v>82.008</v>
      </c>
      <c r="DJ57">
        <v>51.705</v>
      </c>
      <c r="DK57">
        <v>76.102</v>
      </c>
      <c r="DL57">
        <v>101.19</v>
      </c>
      <c r="DM57">
        <v>67.756</v>
      </c>
      <c r="DN57">
        <v>100.65</v>
      </c>
      <c r="DO57">
        <v>52.154</v>
      </c>
      <c r="DP57">
        <v>60.239</v>
      </c>
      <c r="DQ57">
        <v>71.112</v>
      </c>
      <c r="DR57">
        <v>53.474</v>
      </c>
      <c r="DS57">
        <v>54.23</v>
      </c>
      <c r="DT57">
        <v>56.36</v>
      </c>
      <c r="DU57">
        <v>75.694</v>
      </c>
      <c r="DV57">
        <v>73.942</v>
      </c>
      <c r="DW57">
        <v>75.568</v>
      </c>
      <c r="DX57">
        <v>98.731</v>
      </c>
      <c r="DY57">
        <v>60.686</v>
      </c>
      <c r="DZ57">
        <v>24.033</v>
      </c>
      <c r="EA57">
        <v>41.531</v>
      </c>
      <c r="EB57">
        <v>50.651</v>
      </c>
      <c r="EC57">
        <v>82.245</v>
      </c>
      <c r="ED57">
        <v>70.645</v>
      </c>
      <c r="EE57">
        <v>68.655</v>
      </c>
      <c r="EF57">
        <v>60.396</v>
      </c>
      <c r="EG57">
        <v>69.25</v>
      </c>
      <c r="EH57">
        <v>42.132</v>
      </c>
      <c r="EI57">
        <v>99.933</v>
      </c>
      <c r="EJ57">
        <v>83.198</v>
      </c>
      <c r="EK57">
        <v>61.788</v>
      </c>
      <c r="EL57">
        <v>49.896</v>
      </c>
      <c r="EM57">
        <v>68.188</v>
      </c>
      <c r="EN57">
        <v>56.23</v>
      </c>
      <c r="EO57">
        <v>67.801</v>
      </c>
      <c r="EP57">
        <v>35.901</v>
      </c>
      <c r="EQ57">
        <v>66.774</v>
      </c>
      <c r="ER57">
        <v>35.995</v>
      </c>
      <c r="ES57">
        <v>59.913</v>
      </c>
      <c r="ET57">
        <v>65.925</v>
      </c>
      <c r="EU57">
        <v>96.304</v>
      </c>
      <c r="EV57">
        <v>63.983</v>
      </c>
      <c r="EW57">
        <v>73.93</v>
      </c>
      <c r="EX57">
        <v>54.501</v>
      </c>
      <c r="EY57">
        <v>107.74</v>
      </c>
      <c r="EZ57">
        <v>50.998</v>
      </c>
      <c r="FA57">
        <v>80.452</v>
      </c>
      <c r="FB57">
        <v>87.425</v>
      </c>
      <c r="FC57">
        <v>27.851</v>
      </c>
      <c r="FD57">
        <v>70.323</v>
      </c>
      <c r="FE57">
        <v>46.111</v>
      </c>
      <c r="FF57">
        <v>74.013</v>
      </c>
      <c r="FG57">
        <v>67.277</v>
      </c>
      <c r="FH57">
        <v>39.325</v>
      </c>
      <c r="FI57">
        <v>37.428</v>
      </c>
      <c r="FJ57">
        <v>111.49</v>
      </c>
      <c r="FK57">
        <v>47.64</v>
      </c>
      <c r="FL57">
        <v>61.254</v>
      </c>
      <c r="FM57">
        <v>89.81</v>
      </c>
      <c r="FN57">
        <v>74.572</v>
      </c>
      <c r="FO57">
        <v>95.962</v>
      </c>
      <c r="FP57">
        <v>41.483</v>
      </c>
      <c r="FQ57">
        <v>92.307</v>
      </c>
      <c r="FR57">
        <v>95.866</v>
      </c>
      <c r="FS57">
        <v>53.697</v>
      </c>
      <c r="FT57">
        <v>68.669</v>
      </c>
      <c r="FU57">
        <v>38.931</v>
      </c>
      <c r="FV57">
        <v>79.332</v>
      </c>
      <c r="FW57">
        <v>27.447</v>
      </c>
      <c r="FX57">
        <v>104.43</v>
      </c>
      <c r="FY57">
        <v>118.39</v>
      </c>
      <c r="FZ57">
        <v>81.446</v>
      </c>
      <c r="GA57">
        <v>57.267</v>
      </c>
      <c r="GB57">
        <v>24.143</v>
      </c>
      <c r="GC57">
        <v>20.244</v>
      </c>
      <c r="GD57">
        <v>55.855</v>
      </c>
      <c r="GE57">
        <v>65.806</v>
      </c>
      <c r="GF57">
        <v>131.9</v>
      </c>
      <c r="GG57">
        <v>48.957</v>
      </c>
      <c r="GH57">
        <v>66.058</v>
      </c>
      <c r="GI57">
        <v>55.575</v>
      </c>
      <c r="GJ57">
        <v>72.628</v>
      </c>
      <c r="GK57">
        <v>95.544</v>
      </c>
      <c r="GL57">
        <v>99.38</v>
      </c>
      <c r="GM57">
        <v>95.107</v>
      </c>
      <c r="GN57">
        <v>108.56</v>
      </c>
      <c r="GO57">
        <v>128.53</v>
      </c>
      <c r="GP57">
        <v>72.425</v>
      </c>
      <c r="GQ57">
        <v>80.232</v>
      </c>
      <c r="GR57">
        <v>55.791</v>
      </c>
      <c r="GS57">
        <v>65.65</v>
      </c>
    </row>
    <row r="58" spans="1:201" ht="15">
      <c r="A58">
        <v>56</v>
      </c>
      <c r="B58">
        <v>75.305</v>
      </c>
      <c r="C58">
        <v>107.18</v>
      </c>
      <c r="D58">
        <v>45.847</v>
      </c>
      <c r="E58">
        <v>68.189</v>
      </c>
      <c r="F58">
        <v>72.423</v>
      </c>
      <c r="G58">
        <v>54.43</v>
      </c>
      <c r="H58">
        <v>74.415</v>
      </c>
      <c r="I58">
        <v>28.736</v>
      </c>
      <c r="J58">
        <v>78.327</v>
      </c>
      <c r="K58">
        <v>51.283</v>
      </c>
      <c r="L58">
        <v>44.889</v>
      </c>
      <c r="M58">
        <v>83.581</v>
      </c>
      <c r="N58">
        <v>62.579</v>
      </c>
      <c r="O58">
        <v>41.205</v>
      </c>
      <c r="P58">
        <v>76.052</v>
      </c>
      <c r="Q58">
        <v>32.152</v>
      </c>
      <c r="R58">
        <v>51.136</v>
      </c>
      <c r="S58">
        <v>39.478</v>
      </c>
      <c r="T58">
        <v>54.298</v>
      </c>
      <c r="U58">
        <v>24.759</v>
      </c>
      <c r="V58">
        <v>58.134</v>
      </c>
      <c r="W58">
        <v>58.954</v>
      </c>
      <c r="X58">
        <v>57.578</v>
      </c>
      <c r="Y58">
        <v>40.109</v>
      </c>
      <c r="Z58">
        <v>89.677</v>
      </c>
      <c r="AA58">
        <v>54.461</v>
      </c>
      <c r="AB58">
        <v>15.667</v>
      </c>
      <c r="AC58">
        <v>44.733</v>
      </c>
      <c r="AD58">
        <v>59.522</v>
      </c>
      <c r="AE58">
        <v>53.102</v>
      </c>
      <c r="AF58">
        <v>73.654</v>
      </c>
      <c r="AG58">
        <v>44.768</v>
      </c>
      <c r="AH58">
        <v>50.584</v>
      </c>
      <c r="AI58">
        <v>55.831</v>
      </c>
      <c r="AJ58">
        <v>67.084</v>
      </c>
      <c r="AK58">
        <v>35.548</v>
      </c>
      <c r="AL58">
        <v>48.804</v>
      </c>
      <c r="AM58">
        <v>71.598</v>
      </c>
      <c r="AN58">
        <v>89.895</v>
      </c>
      <c r="AO58">
        <v>72.796</v>
      </c>
      <c r="AP58">
        <v>47.292</v>
      </c>
      <c r="AQ58">
        <v>69.467</v>
      </c>
      <c r="AR58">
        <v>77.521</v>
      </c>
      <c r="AS58">
        <v>77.113</v>
      </c>
      <c r="AT58">
        <v>38.907</v>
      </c>
      <c r="AU58">
        <v>54.499</v>
      </c>
      <c r="AV58">
        <v>69.772</v>
      </c>
      <c r="AW58">
        <v>42.723</v>
      </c>
      <c r="AX58">
        <v>62.601</v>
      </c>
      <c r="AY58">
        <v>56.065</v>
      </c>
      <c r="AZ58">
        <v>79.281</v>
      </c>
      <c r="BA58">
        <v>64.456</v>
      </c>
      <c r="BB58">
        <v>93.303</v>
      </c>
      <c r="BC58">
        <v>60.45</v>
      </c>
      <c r="BD58">
        <v>29.309</v>
      </c>
      <c r="BE58">
        <v>44.369</v>
      </c>
      <c r="BF58">
        <v>88.571</v>
      </c>
      <c r="BG58">
        <v>101.24</v>
      </c>
      <c r="BH58">
        <v>88.297</v>
      </c>
      <c r="BI58">
        <v>107.33</v>
      </c>
      <c r="BJ58">
        <v>31.351</v>
      </c>
      <c r="BK58">
        <v>28.502</v>
      </c>
      <c r="BL58">
        <v>84.712</v>
      </c>
      <c r="BM58">
        <v>73.1</v>
      </c>
      <c r="BN58">
        <v>53.171</v>
      </c>
      <c r="BO58">
        <v>60.755</v>
      </c>
      <c r="BP58">
        <v>71.825</v>
      </c>
      <c r="BQ58">
        <v>120.2</v>
      </c>
      <c r="BR58">
        <v>80.468</v>
      </c>
      <c r="BS58">
        <v>74.154</v>
      </c>
      <c r="BT58">
        <v>40.339</v>
      </c>
      <c r="BU58">
        <v>49.065</v>
      </c>
      <c r="BV58">
        <v>35.994</v>
      </c>
      <c r="BW58">
        <v>50.304</v>
      </c>
      <c r="BX58">
        <v>38.613</v>
      </c>
      <c r="BY58">
        <v>70.494</v>
      </c>
      <c r="BZ58">
        <v>82.7</v>
      </c>
      <c r="CA58">
        <v>43.552</v>
      </c>
      <c r="CB58">
        <v>43.04</v>
      </c>
      <c r="CC58">
        <v>66.203</v>
      </c>
      <c r="CD58">
        <v>56.474</v>
      </c>
      <c r="CE58">
        <v>60.58</v>
      </c>
      <c r="CF58">
        <v>41.35</v>
      </c>
      <c r="CG58">
        <v>38.132</v>
      </c>
      <c r="CH58">
        <v>47.456</v>
      </c>
      <c r="CI58">
        <v>51.073</v>
      </c>
      <c r="CJ58">
        <v>48.539</v>
      </c>
      <c r="CK58">
        <v>44.917</v>
      </c>
      <c r="CL58">
        <v>94.32</v>
      </c>
      <c r="CM58">
        <v>62.972</v>
      </c>
      <c r="CN58">
        <v>67.844</v>
      </c>
      <c r="CO58">
        <v>45.961</v>
      </c>
      <c r="CP58">
        <v>106.21</v>
      </c>
      <c r="CQ58">
        <v>72.248</v>
      </c>
      <c r="CR58">
        <v>58.714</v>
      </c>
      <c r="CS58">
        <v>44.17</v>
      </c>
      <c r="CT58">
        <v>18.256</v>
      </c>
      <c r="CU58">
        <v>73.904</v>
      </c>
      <c r="CV58">
        <v>79.033</v>
      </c>
      <c r="CW58">
        <v>62.758</v>
      </c>
      <c r="CX58">
        <v>31.855</v>
      </c>
      <c r="CY58">
        <v>82.597</v>
      </c>
      <c r="CZ58">
        <v>72.238</v>
      </c>
      <c r="DA58">
        <v>40.69</v>
      </c>
      <c r="DB58">
        <v>71.069</v>
      </c>
      <c r="DC58">
        <v>92.271</v>
      </c>
      <c r="DD58">
        <v>80.481</v>
      </c>
      <c r="DE58">
        <v>61.8</v>
      </c>
      <c r="DF58">
        <v>58.624</v>
      </c>
      <c r="DG58">
        <v>100.95</v>
      </c>
      <c r="DH58">
        <v>37.669</v>
      </c>
      <c r="DI58">
        <v>73.841</v>
      </c>
      <c r="DJ58">
        <v>35.003</v>
      </c>
      <c r="DK58">
        <v>68.068</v>
      </c>
      <c r="DL58">
        <v>88.321</v>
      </c>
      <c r="DM58">
        <v>68.358</v>
      </c>
      <c r="DN58">
        <v>92.205</v>
      </c>
      <c r="DO58">
        <v>43.226</v>
      </c>
      <c r="DP58">
        <v>60.414</v>
      </c>
      <c r="DQ58">
        <v>62.832</v>
      </c>
      <c r="DR58">
        <v>56.177</v>
      </c>
      <c r="DS58">
        <v>45.591</v>
      </c>
      <c r="DT58">
        <v>61.475</v>
      </c>
      <c r="DU58">
        <v>61.847</v>
      </c>
      <c r="DV58">
        <v>66.101</v>
      </c>
      <c r="DW58">
        <v>73.192</v>
      </c>
      <c r="DX58">
        <v>91.177</v>
      </c>
      <c r="DY58">
        <v>48.337</v>
      </c>
      <c r="DZ58">
        <v>21.987</v>
      </c>
      <c r="EA58">
        <v>37.843</v>
      </c>
      <c r="EB58">
        <v>63.855</v>
      </c>
      <c r="EC58">
        <v>72.695</v>
      </c>
      <c r="ED58">
        <v>60.071</v>
      </c>
      <c r="EE58">
        <v>54.038</v>
      </c>
      <c r="EF58">
        <v>57.142</v>
      </c>
      <c r="EG58">
        <v>61.815</v>
      </c>
      <c r="EH58">
        <v>49.658</v>
      </c>
      <c r="EI58">
        <v>87.32</v>
      </c>
      <c r="EJ58">
        <v>71.525</v>
      </c>
      <c r="EK58">
        <v>47.692</v>
      </c>
      <c r="EL58">
        <v>48.04</v>
      </c>
      <c r="EM58">
        <v>68.62</v>
      </c>
      <c r="EN58">
        <v>52.452</v>
      </c>
      <c r="EO58">
        <v>60.876</v>
      </c>
      <c r="EP58">
        <v>31.005</v>
      </c>
      <c r="EQ58">
        <v>46.791</v>
      </c>
      <c r="ER58">
        <v>36.12</v>
      </c>
      <c r="ES58">
        <v>45.549</v>
      </c>
      <c r="ET58">
        <v>63.344</v>
      </c>
      <c r="EU58">
        <v>90.858</v>
      </c>
      <c r="EV58">
        <v>65.77</v>
      </c>
      <c r="EW58">
        <v>57.701</v>
      </c>
      <c r="EX58">
        <v>64.222</v>
      </c>
      <c r="EY58">
        <v>90.362</v>
      </c>
      <c r="EZ58">
        <v>43.507</v>
      </c>
      <c r="FA58">
        <v>65.379</v>
      </c>
      <c r="FB58">
        <v>68.913</v>
      </c>
      <c r="FC58">
        <v>29.866</v>
      </c>
      <c r="FD58">
        <v>61.62</v>
      </c>
      <c r="FE58">
        <v>39.862</v>
      </c>
      <c r="FF58">
        <v>56.732</v>
      </c>
      <c r="FG58">
        <v>53.35</v>
      </c>
      <c r="FH58">
        <v>54.364</v>
      </c>
      <c r="FI58">
        <v>31.362</v>
      </c>
      <c r="FJ58">
        <v>96.204</v>
      </c>
      <c r="FK58">
        <v>42.776</v>
      </c>
      <c r="FL58">
        <v>51.415</v>
      </c>
      <c r="FM58">
        <v>82.575</v>
      </c>
      <c r="FN58">
        <v>67.087</v>
      </c>
      <c r="FO58">
        <v>86.125</v>
      </c>
      <c r="FP58">
        <v>36.326</v>
      </c>
      <c r="FQ58">
        <v>75.805</v>
      </c>
      <c r="FR58">
        <v>75.873</v>
      </c>
      <c r="FS58">
        <v>40.711</v>
      </c>
      <c r="FT58">
        <v>60.563</v>
      </c>
      <c r="FU58">
        <v>31.493</v>
      </c>
      <c r="FV58">
        <v>69.573</v>
      </c>
      <c r="FW58">
        <v>23.245</v>
      </c>
      <c r="FX58">
        <v>94.576</v>
      </c>
      <c r="FY58">
        <v>88.083</v>
      </c>
      <c r="FZ58">
        <v>66.007</v>
      </c>
      <c r="GA58">
        <v>46.631</v>
      </c>
      <c r="GB58">
        <v>25.322</v>
      </c>
      <c r="GC58">
        <v>17.699</v>
      </c>
      <c r="GD58">
        <v>43.196</v>
      </c>
      <c r="GE58">
        <v>54.358</v>
      </c>
      <c r="GF58">
        <v>105.41</v>
      </c>
      <c r="GG58">
        <v>45.927</v>
      </c>
      <c r="GH58">
        <v>44.182</v>
      </c>
      <c r="GI58">
        <v>56.684</v>
      </c>
      <c r="GJ58">
        <v>69.624</v>
      </c>
      <c r="GK58">
        <v>77.428</v>
      </c>
      <c r="GL58">
        <v>88.62</v>
      </c>
      <c r="GM58">
        <v>90.228</v>
      </c>
      <c r="GN58">
        <v>94.609</v>
      </c>
      <c r="GO58">
        <v>110.44</v>
      </c>
      <c r="GP58">
        <v>65.21</v>
      </c>
      <c r="GQ58">
        <v>74.505</v>
      </c>
      <c r="GR58">
        <v>44.78</v>
      </c>
      <c r="GS58">
        <v>55.822</v>
      </c>
    </row>
    <row r="59" spans="1:201" ht="15">
      <c r="A59">
        <v>57</v>
      </c>
      <c r="B59">
        <v>56.412</v>
      </c>
      <c r="C59">
        <v>94.791</v>
      </c>
      <c r="D59">
        <v>85.555</v>
      </c>
      <c r="E59">
        <v>53.333</v>
      </c>
      <c r="F59">
        <v>64.693</v>
      </c>
      <c r="G59">
        <v>44.854</v>
      </c>
      <c r="H59">
        <v>75.91</v>
      </c>
      <c r="I59">
        <v>28.201</v>
      </c>
      <c r="J59">
        <v>86.332</v>
      </c>
      <c r="K59">
        <v>58.522</v>
      </c>
      <c r="L59">
        <v>60.814</v>
      </c>
      <c r="M59">
        <v>67.084</v>
      </c>
      <c r="N59">
        <v>51.919</v>
      </c>
      <c r="O59">
        <v>38.487</v>
      </c>
      <c r="P59">
        <v>58.397</v>
      </c>
      <c r="Q59">
        <v>38.756</v>
      </c>
      <c r="R59">
        <v>47.007</v>
      </c>
      <c r="S59">
        <v>47.102</v>
      </c>
      <c r="T59">
        <v>49.264</v>
      </c>
      <c r="U59">
        <v>33.377</v>
      </c>
      <c r="V59">
        <v>47.017</v>
      </c>
      <c r="W59">
        <v>45.391</v>
      </c>
      <c r="X59">
        <v>53.128</v>
      </c>
      <c r="Y59">
        <v>62.205</v>
      </c>
      <c r="Z59">
        <v>61.931</v>
      </c>
      <c r="AA59">
        <v>53.115</v>
      </c>
      <c r="AB59">
        <v>14.176</v>
      </c>
      <c r="AC59">
        <v>32.778</v>
      </c>
      <c r="AD59">
        <v>64.24</v>
      </c>
      <c r="AE59">
        <v>39.642</v>
      </c>
      <c r="AF59">
        <v>61.429</v>
      </c>
      <c r="AG59">
        <v>45.577</v>
      </c>
      <c r="AH59">
        <v>47.451</v>
      </c>
      <c r="AI59">
        <v>33.814</v>
      </c>
      <c r="AJ59">
        <v>54.615</v>
      </c>
      <c r="AK59">
        <v>49.075</v>
      </c>
      <c r="AL59">
        <v>37.432</v>
      </c>
      <c r="AM59">
        <v>63.72</v>
      </c>
      <c r="AN59">
        <v>75.557</v>
      </c>
      <c r="AO59">
        <v>61.771</v>
      </c>
      <c r="AP59">
        <v>39.795</v>
      </c>
      <c r="AQ59">
        <v>45.958</v>
      </c>
      <c r="AR59">
        <v>66.573</v>
      </c>
      <c r="AS59">
        <v>60.096</v>
      </c>
      <c r="AT59">
        <v>50.807</v>
      </c>
      <c r="AU59">
        <v>52.945</v>
      </c>
      <c r="AV59">
        <v>68.428</v>
      </c>
      <c r="AW59">
        <v>41.894</v>
      </c>
      <c r="AX59">
        <v>75.996</v>
      </c>
      <c r="AY59">
        <v>49.892</v>
      </c>
      <c r="AZ59">
        <v>65.599</v>
      </c>
      <c r="BA59">
        <v>51.797</v>
      </c>
      <c r="BB59">
        <v>70.207</v>
      </c>
      <c r="BC59">
        <v>40.096</v>
      </c>
      <c r="BD59">
        <v>27.196</v>
      </c>
      <c r="BE59">
        <v>46.524</v>
      </c>
      <c r="BF59">
        <v>84.415</v>
      </c>
      <c r="BG59">
        <v>77.834</v>
      </c>
      <c r="BH59">
        <v>96.123</v>
      </c>
      <c r="BI59">
        <v>93.307</v>
      </c>
      <c r="BJ59">
        <v>26.839</v>
      </c>
      <c r="BK59">
        <v>59.847</v>
      </c>
      <c r="BL59">
        <v>74.07</v>
      </c>
      <c r="BM59">
        <v>85.195</v>
      </c>
      <c r="BN59">
        <v>57.024</v>
      </c>
      <c r="BO59">
        <v>53.847</v>
      </c>
      <c r="BP59">
        <v>76.581</v>
      </c>
      <c r="BQ59">
        <v>104</v>
      </c>
      <c r="BR59">
        <v>67.54</v>
      </c>
      <c r="BS59">
        <v>63.499</v>
      </c>
      <c r="BT59">
        <v>49.013</v>
      </c>
      <c r="BU59">
        <v>51.915</v>
      </c>
      <c r="BV59">
        <v>36.376</v>
      </c>
      <c r="BW59">
        <v>50.452</v>
      </c>
      <c r="BX59">
        <v>53.129</v>
      </c>
      <c r="BY59">
        <v>66.24</v>
      </c>
      <c r="BZ59">
        <v>76.059</v>
      </c>
      <c r="CA59">
        <v>43.862</v>
      </c>
      <c r="CB59">
        <v>48.066</v>
      </c>
      <c r="CC59">
        <v>63.714</v>
      </c>
      <c r="CD59">
        <v>49.575</v>
      </c>
      <c r="CE59">
        <v>53.429</v>
      </c>
      <c r="CF59">
        <v>42.44</v>
      </c>
      <c r="CG59">
        <v>61.992</v>
      </c>
      <c r="CH59">
        <v>32.928</v>
      </c>
      <c r="CI59">
        <v>40.51</v>
      </c>
      <c r="CJ59">
        <v>55.898</v>
      </c>
      <c r="CK59">
        <v>54.1</v>
      </c>
      <c r="CL59">
        <v>97.599</v>
      </c>
      <c r="CM59">
        <v>71.71</v>
      </c>
      <c r="CN59">
        <v>59.454</v>
      </c>
      <c r="CO59">
        <v>39.657</v>
      </c>
      <c r="CP59">
        <v>90.212</v>
      </c>
      <c r="CQ59">
        <v>66.789</v>
      </c>
      <c r="CR59">
        <v>51.64</v>
      </c>
      <c r="CS59">
        <v>38.211</v>
      </c>
      <c r="CT59">
        <v>22.416</v>
      </c>
      <c r="CU59">
        <v>64.013</v>
      </c>
      <c r="CV59">
        <v>62.115</v>
      </c>
      <c r="CW59">
        <v>64.597</v>
      </c>
      <c r="CX59">
        <v>34.05</v>
      </c>
      <c r="CY59">
        <v>90.565</v>
      </c>
      <c r="CZ59">
        <v>61.457</v>
      </c>
      <c r="DA59">
        <v>54.195</v>
      </c>
      <c r="DB59">
        <v>67.051</v>
      </c>
      <c r="DC59">
        <v>88.41</v>
      </c>
      <c r="DD59">
        <v>71.234</v>
      </c>
      <c r="DE59">
        <v>51.559</v>
      </c>
      <c r="DF59">
        <v>54.747</v>
      </c>
      <c r="DG59">
        <v>92.144</v>
      </c>
      <c r="DH59">
        <v>35.735</v>
      </c>
      <c r="DI59">
        <v>68.285</v>
      </c>
      <c r="DJ59">
        <v>35.42</v>
      </c>
      <c r="DK59">
        <v>97.169</v>
      </c>
      <c r="DL59">
        <v>78.412</v>
      </c>
      <c r="DM59">
        <v>53.709</v>
      </c>
      <c r="DN59">
        <v>86.426</v>
      </c>
      <c r="DO59">
        <v>38.406</v>
      </c>
      <c r="DP59">
        <v>49.187</v>
      </c>
      <c r="DQ59">
        <v>55.26</v>
      </c>
      <c r="DR59">
        <v>51.27</v>
      </c>
      <c r="DS59">
        <v>52.919</v>
      </c>
      <c r="DT59">
        <v>71.88</v>
      </c>
      <c r="DU59">
        <v>68.615</v>
      </c>
      <c r="DV59">
        <v>61.626</v>
      </c>
      <c r="DW59">
        <v>69.519</v>
      </c>
      <c r="DX59">
        <v>80.424</v>
      </c>
      <c r="DY59">
        <v>44.893</v>
      </c>
      <c r="DZ59">
        <v>43.675</v>
      </c>
      <c r="EA59">
        <v>34.292</v>
      </c>
      <c r="EB59">
        <v>52.664</v>
      </c>
      <c r="EC59">
        <v>66.478</v>
      </c>
      <c r="ED59">
        <v>52.911</v>
      </c>
      <c r="EE59">
        <v>48.914</v>
      </c>
      <c r="EF59">
        <v>75.804</v>
      </c>
      <c r="EG59">
        <v>89.844</v>
      </c>
      <c r="EH59">
        <v>80.91</v>
      </c>
      <c r="EI59">
        <v>71.314</v>
      </c>
      <c r="EJ59">
        <v>60.131</v>
      </c>
      <c r="EK59">
        <v>40.741</v>
      </c>
      <c r="EL59">
        <v>44.722</v>
      </c>
      <c r="EM59">
        <v>73.404</v>
      </c>
      <c r="EN59">
        <v>35.337</v>
      </c>
      <c r="EO59">
        <v>57.823</v>
      </c>
      <c r="EP59">
        <v>22.366</v>
      </c>
      <c r="EQ59">
        <v>48.506</v>
      </c>
      <c r="ER59">
        <v>43.271</v>
      </c>
      <c r="ES59">
        <v>37.325</v>
      </c>
      <c r="ET59">
        <v>61.102</v>
      </c>
      <c r="EU59">
        <v>99.03</v>
      </c>
      <c r="EV59">
        <v>73.767</v>
      </c>
      <c r="EW59">
        <v>48.302</v>
      </c>
      <c r="EX59">
        <v>47.693</v>
      </c>
      <c r="EY59">
        <v>89.863</v>
      </c>
      <c r="EZ59">
        <v>28.05</v>
      </c>
      <c r="FA59">
        <v>41.971</v>
      </c>
      <c r="FB59">
        <v>67.79</v>
      </c>
      <c r="FC59">
        <v>40.248</v>
      </c>
      <c r="FD59">
        <v>49.962</v>
      </c>
      <c r="FE59">
        <v>38.811</v>
      </c>
      <c r="FF59">
        <v>48.021</v>
      </c>
      <c r="FG59">
        <v>40.173</v>
      </c>
      <c r="FH59">
        <v>54.403</v>
      </c>
      <c r="FI59">
        <v>36.918</v>
      </c>
      <c r="FJ59">
        <v>72.65</v>
      </c>
      <c r="FK59">
        <v>51.263</v>
      </c>
      <c r="FL59">
        <v>42.407</v>
      </c>
      <c r="FM59">
        <v>80.845</v>
      </c>
      <c r="FN59">
        <v>69.372</v>
      </c>
      <c r="FO59">
        <v>78.74</v>
      </c>
      <c r="FP59">
        <v>48.315</v>
      </c>
      <c r="FQ59">
        <v>64.283</v>
      </c>
      <c r="FR59">
        <v>86.219</v>
      </c>
      <c r="FS59">
        <v>27.244</v>
      </c>
      <c r="FT59">
        <v>49.927</v>
      </c>
      <c r="FU59">
        <v>29.811</v>
      </c>
      <c r="FV59">
        <v>78.128</v>
      </c>
      <c r="FW59">
        <v>17.332</v>
      </c>
      <c r="FX59">
        <v>91.934</v>
      </c>
      <c r="FY59">
        <v>97.307</v>
      </c>
      <c r="FZ59">
        <v>70.563</v>
      </c>
      <c r="GA59">
        <v>33.334</v>
      </c>
      <c r="GB59">
        <v>20.745</v>
      </c>
      <c r="GC59">
        <v>14.817</v>
      </c>
      <c r="GD59">
        <v>32.079</v>
      </c>
      <c r="GE59">
        <v>47.763</v>
      </c>
      <c r="GF59">
        <v>94.497</v>
      </c>
      <c r="GG59">
        <v>41.6</v>
      </c>
      <c r="GH59">
        <v>37.525</v>
      </c>
      <c r="GI59">
        <v>61.443</v>
      </c>
      <c r="GJ59">
        <v>65.202</v>
      </c>
      <c r="GK59">
        <v>70.567</v>
      </c>
      <c r="GL59">
        <v>78.015</v>
      </c>
      <c r="GM59">
        <v>75.338</v>
      </c>
      <c r="GN59">
        <v>78.244</v>
      </c>
      <c r="GO59">
        <v>88.572</v>
      </c>
      <c r="GP59">
        <v>77.362</v>
      </c>
      <c r="GQ59">
        <v>71.023</v>
      </c>
      <c r="GR59">
        <v>61.877</v>
      </c>
      <c r="GS59">
        <v>52.329</v>
      </c>
    </row>
    <row r="60" spans="1:201" ht="15">
      <c r="A60">
        <v>58</v>
      </c>
      <c r="B60">
        <v>65.623</v>
      </c>
      <c r="C60">
        <v>137.02</v>
      </c>
      <c r="D60">
        <v>102.03</v>
      </c>
      <c r="E60">
        <v>93.104</v>
      </c>
      <c r="F60">
        <v>109.52</v>
      </c>
      <c r="G60">
        <v>78.248</v>
      </c>
      <c r="H60">
        <v>80.655</v>
      </c>
      <c r="I60">
        <v>35.013</v>
      </c>
      <c r="J60">
        <v>91.495</v>
      </c>
      <c r="K60">
        <v>100.65</v>
      </c>
      <c r="L60">
        <v>51.769</v>
      </c>
      <c r="M60">
        <v>75.708</v>
      </c>
      <c r="N60">
        <v>114.57</v>
      </c>
      <c r="O60">
        <v>67.998</v>
      </c>
      <c r="P60">
        <v>74.96</v>
      </c>
      <c r="Q60">
        <v>49.528</v>
      </c>
      <c r="R60">
        <v>62.62</v>
      </c>
      <c r="S60">
        <v>77.735</v>
      </c>
      <c r="T60">
        <v>55.341</v>
      </c>
      <c r="U60">
        <v>31.968</v>
      </c>
      <c r="V60">
        <v>69.624</v>
      </c>
      <c r="W60">
        <v>73.837</v>
      </c>
      <c r="X60">
        <v>74.047</v>
      </c>
      <c r="Y60">
        <v>73.132</v>
      </c>
      <c r="Z60">
        <v>96.217</v>
      </c>
      <c r="AA60">
        <v>57.056</v>
      </c>
      <c r="AB60">
        <v>10.11</v>
      </c>
      <c r="AC60">
        <v>53.004</v>
      </c>
      <c r="AD60">
        <v>114.34</v>
      </c>
      <c r="AE60">
        <v>70.795</v>
      </c>
      <c r="AF60">
        <v>75.744</v>
      </c>
      <c r="AG60">
        <v>47.304</v>
      </c>
      <c r="AH60">
        <v>62.217</v>
      </c>
      <c r="AI60">
        <v>47.221</v>
      </c>
      <c r="AJ60">
        <v>123.42</v>
      </c>
      <c r="AK60">
        <v>125.64</v>
      </c>
      <c r="AL60">
        <v>59.936</v>
      </c>
      <c r="AM60">
        <v>70.72</v>
      </c>
      <c r="AN60">
        <v>79.021</v>
      </c>
      <c r="AO60">
        <v>91.349</v>
      </c>
      <c r="AP60">
        <v>55.492</v>
      </c>
      <c r="AQ60">
        <v>47.067</v>
      </c>
      <c r="AR60">
        <v>93.392</v>
      </c>
      <c r="AS60">
        <v>50.952</v>
      </c>
      <c r="AT60">
        <v>69.338</v>
      </c>
      <c r="AU60">
        <v>107.52</v>
      </c>
      <c r="AV60">
        <v>133.52</v>
      </c>
      <c r="AW60">
        <v>99.628</v>
      </c>
      <c r="AX60">
        <v>130.03</v>
      </c>
      <c r="AY60">
        <v>68.683</v>
      </c>
      <c r="AZ60">
        <v>54.71</v>
      </c>
      <c r="BA60">
        <v>41.856</v>
      </c>
      <c r="BB60">
        <v>76.368</v>
      </c>
      <c r="BC60">
        <v>70.461</v>
      </c>
      <c r="BD60">
        <v>75.446</v>
      </c>
      <c r="BE60">
        <v>70.482</v>
      </c>
      <c r="BF60">
        <v>125.43</v>
      </c>
      <c r="BG60">
        <v>108.08</v>
      </c>
      <c r="BH60">
        <v>123.35</v>
      </c>
      <c r="BI60">
        <v>136.42</v>
      </c>
      <c r="BJ60">
        <v>50.108</v>
      </c>
      <c r="BK60">
        <v>58.7</v>
      </c>
      <c r="BL60">
        <v>114.3</v>
      </c>
      <c r="BM60">
        <v>112.33</v>
      </c>
      <c r="BN60">
        <v>102.97</v>
      </c>
      <c r="BO60">
        <v>77.176</v>
      </c>
      <c r="BP60">
        <v>137.02</v>
      </c>
      <c r="BQ60">
        <v>104.75</v>
      </c>
      <c r="BR60">
        <v>49.577</v>
      </c>
      <c r="BS60">
        <v>55.802</v>
      </c>
      <c r="BT60">
        <v>101.63</v>
      </c>
      <c r="BU60">
        <v>67.423</v>
      </c>
      <c r="BV60">
        <v>100.94</v>
      </c>
      <c r="BW60">
        <v>83.11</v>
      </c>
      <c r="BX60">
        <v>68.723</v>
      </c>
      <c r="BY60">
        <v>93.512</v>
      </c>
      <c r="BZ60">
        <v>134.33</v>
      </c>
      <c r="CA60">
        <v>64.514</v>
      </c>
      <c r="CB60">
        <v>137.02</v>
      </c>
      <c r="CC60">
        <v>61.814</v>
      </c>
      <c r="CD60">
        <v>97.934</v>
      </c>
      <c r="CE60">
        <v>77.17</v>
      </c>
      <c r="CF60">
        <v>77.786</v>
      </c>
      <c r="CG60">
        <v>77.376</v>
      </c>
      <c r="CH60">
        <v>92.182</v>
      </c>
      <c r="CI60">
        <v>41.225</v>
      </c>
      <c r="CJ60">
        <v>43.886</v>
      </c>
      <c r="CK60">
        <v>42.733</v>
      </c>
      <c r="CL60">
        <v>97.455</v>
      </c>
      <c r="CM60">
        <v>89.755</v>
      </c>
      <c r="CN60">
        <v>65.315</v>
      </c>
      <c r="CO60">
        <v>62.726</v>
      </c>
      <c r="CP60">
        <v>73.179</v>
      </c>
      <c r="CQ60">
        <v>65.257</v>
      </c>
      <c r="CR60">
        <v>62.962</v>
      </c>
      <c r="CS60">
        <v>38.42</v>
      </c>
      <c r="CT60">
        <v>17.76</v>
      </c>
      <c r="CU60">
        <v>66.944</v>
      </c>
      <c r="CV60">
        <v>102.33</v>
      </c>
      <c r="CW60">
        <v>97.603</v>
      </c>
      <c r="CX60">
        <v>39.207</v>
      </c>
      <c r="CY60">
        <v>92.653</v>
      </c>
      <c r="CZ60">
        <v>59.773</v>
      </c>
      <c r="DA60">
        <v>48.944</v>
      </c>
      <c r="DB60">
        <v>137.02</v>
      </c>
      <c r="DC60">
        <v>103.8</v>
      </c>
      <c r="DD60">
        <v>88.065</v>
      </c>
      <c r="DE60">
        <v>77.98</v>
      </c>
      <c r="DF60">
        <v>51.5</v>
      </c>
      <c r="DG60">
        <v>137.02</v>
      </c>
      <c r="DH60">
        <v>59.823</v>
      </c>
      <c r="DI60">
        <v>111.26</v>
      </c>
      <c r="DJ60">
        <v>76.083</v>
      </c>
      <c r="DK60">
        <v>97.99</v>
      </c>
      <c r="DL60">
        <v>61.83</v>
      </c>
      <c r="DM60">
        <v>109.6</v>
      </c>
      <c r="DN60">
        <v>70.505</v>
      </c>
      <c r="DO60">
        <v>36.897</v>
      </c>
      <c r="DP60">
        <v>54.012</v>
      </c>
      <c r="DQ60">
        <v>95.779</v>
      </c>
      <c r="DR60">
        <v>59.745</v>
      </c>
      <c r="DS60">
        <v>33.37</v>
      </c>
      <c r="DT60">
        <v>55.273</v>
      </c>
      <c r="DU60">
        <v>72.515</v>
      </c>
      <c r="DV60">
        <v>90.967</v>
      </c>
      <c r="DW60">
        <v>108.43</v>
      </c>
      <c r="DX60">
        <v>116.82</v>
      </c>
      <c r="DY60">
        <v>40.603</v>
      </c>
      <c r="DZ60">
        <v>50.459</v>
      </c>
      <c r="EA60">
        <v>89.479</v>
      </c>
      <c r="EB60">
        <v>74.14</v>
      </c>
      <c r="EC60">
        <v>68.997</v>
      </c>
      <c r="ED60">
        <v>48.38</v>
      </c>
      <c r="EE60">
        <v>49.143</v>
      </c>
      <c r="EF60">
        <v>52.628</v>
      </c>
      <c r="EG60">
        <v>113.41</v>
      </c>
      <c r="EH60">
        <v>64.704</v>
      </c>
      <c r="EI60">
        <v>69.274</v>
      </c>
      <c r="EJ60">
        <v>78.621</v>
      </c>
      <c r="EK60">
        <v>53.956</v>
      </c>
      <c r="EL60">
        <v>34.641</v>
      </c>
      <c r="EM60">
        <v>75.662</v>
      </c>
      <c r="EN60">
        <v>50.871</v>
      </c>
      <c r="EO60">
        <v>77.099</v>
      </c>
      <c r="EP60">
        <v>29.16</v>
      </c>
      <c r="EQ60">
        <v>97.285</v>
      </c>
      <c r="ER60">
        <v>59.871</v>
      </c>
      <c r="ES60">
        <v>72.537</v>
      </c>
      <c r="ET60">
        <v>62.719</v>
      </c>
      <c r="EU60">
        <v>99.674</v>
      </c>
      <c r="EV60">
        <v>109.74</v>
      </c>
      <c r="EW60">
        <v>35.44</v>
      </c>
      <c r="EX60">
        <v>38.127</v>
      </c>
      <c r="EY60">
        <v>87.839</v>
      </c>
      <c r="EZ60">
        <v>22.341</v>
      </c>
      <c r="FA60">
        <v>46.545</v>
      </c>
      <c r="FB60">
        <v>71.905</v>
      </c>
      <c r="FC60">
        <v>71.586</v>
      </c>
      <c r="FD60">
        <v>50.422</v>
      </c>
      <c r="FE60">
        <v>51.011</v>
      </c>
      <c r="FF60">
        <v>34.966</v>
      </c>
      <c r="FG60">
        <v>67.625</v>
      </c>
      <c r="FH60">
        <v>56.6</v>
      </c>
      <c r="FI60">
        <v>41.09</v>
      </c>
      <c r="FJ60">
        <v>137.02</v>
      </c>
      <c r="FK60">
        <v>127.27</v>
      </c>
      <c r="FL60">
        <v>88.515</v>
      </c>
      <c r="FM60">
        <v>94.002</v>
      </c>
      <c r="FN60">
        <v>64.918</v>
      </c>
      <c r="FO60">
        <v>123.28</v>
      </c>
      <c r="FP60">
        <v>37.532</v>
      </c>
      <c r="FQ60">
        <v>70.292</v>
      </c>
      <c r="FR60">
        <v>105.04</v>
      </c>
      <c r="FS60">
        <v>39.504</v>
      </c>
      <c r="FT60">
        <v>85.784</v>
      </c>
      <c r="FU60">
        <v>68.951</v>
      </c>
      <c r="FV60">
        <v>86.463</v>
      </c>
      <c r="FW60">
        <v>45.052</v>
      </c>
      <c r="FX60">
        <v>113.41</v>
      </c>
      <c r="FY60">
        <v>93.868</v>
      </c>
      <c r="FZ60">
        <v>91.738</v>
      </c>
      <c r="GA60">
        <v>70.81</v>
      </c>
      <c r="GB60">
        <v>27.233</v>
      </c>
      <c r="GC60">
        <v>29.187</v>
      </c>
      <c r="GD60">
        <v>38.424</v>
      </c>
      <c r="GE60">
        <v>60.002</v>
      </c>
      <c r="GF60">
        <v>49.553</v>
      </c>
      <c r="GG60">
        <v>95.205</v>
      </c>
      <c r="GH60">
        <v>70.877</v>
      </c>
      <c r="GI60">
        <v>49.54</v>
      </c>
      <c r="GJ60">
        <v>49.903</v>
      </c>
      <c r="GK60">
        <v>45.823</v>
      </c>
      <c r="GL60">
        <v>119.43</v>
      </c>
      <c r="GM60">
        <v>68.706</v>
      </c>
      <c r="GN60">
        <v>55.351</v>
      </c>
      <c r="GO60">
        <v>137.02</v>
      </c>
      <c r="GP60">
        <v>77.042</v>
      </c>
      <c r="GQ60">
        <v>68.096</v>
      </c>
      <c r="GR60">
        <v>90.018</v>
      </c>
      <c r="GS60">
        <v>100.87</v>
      </c>
    </row>
    <row r="61" spans="1:201" ht="15">
      <c r="A61">
        <v>59</v>
      </c>
      <c r="B61">
        <v>61.409</v>
      </c>
      <c r="C61">
        <v>132.6</v>
      </c>
      <c r="D61">
        <v>132.6</v>
      </c>
      <c r="E61">
        <v>126.31</v>
      </c>
      <c r="F61">
        <v>132.6</v>
      </c>
      <c r="G61">
        <v>121.86</v>
      </c>
      <c r="H61">
        <v>86.909</v>
      </c>
      <c r="I61">
        <v>94.59</v>
      </c>
      <c r="J61">
        <v>89.77</v>
      </c>
      <c r="K61">
        <v>122.51</v>
      </c>
      <c r="L61">
        <v>64.809</v>
      </c>
      <c r="M61">
        <v>92.897</v>
      </c>
      <c r="N61">
        <v>132.6</v>
      </c>
      <c r="O61">
        <v>132.6</v>
      </c>
      <c r="P61">
        <v>77.74</v>
      </c>
      <c r="Q61">
        <v>105.39</v>
      </c>
      <c r="R61">
        <v>88.8</v>
      </c>
      <c r="S61">
        <v>132.6</v>
      </c>
      <c r="T61">
        <v>84.16</v>
      </c>
      <c r="U61">
        <v>74.871</v>
      </c>
      <c r="V61">
        <v>124.47</v>
      </c>
      <c r="W61">
        <v>75.762</v>
      </c>
      <c r="X61">
        <v>106.01</v>
      </c>
      <c r="Y61">
        <v>111.64</v>
      </c>
      <c r="Z61">
        <v>95.697</v>
      </c>
      <c r="AA61">
        <v>54.823</v>
      </c>
      <c r="AB61">
        <v>64.383</v>
      </c>
      <c r="AC61">
        <v>88.785</v>
      </c>
      <c r="AD61">
        <v>101.77</v>
      </c>
      <c r="AE61">
        <v>111.46</v>
      </c>
      <c r="AF61">
        <v>100.1</v>
      </c>
      <c r="AG61">
        <v>132.6</v>
      </c>
      <c r="AH61">
        <v>116.35</v>
      </c>
      <c r="AI61">
        <v>132.6</v>
      </c>
      <c r="AJ61">
        <v>132.6</v>
      </c>
      <c r="AK61">
        <v>132.6</v>
      </c>
      <c r="AL61">
        <v>132.6</v>
      </c>
      <c r="AM61">
        <v>73.669</v>
      </c>
      <c r="AN61">
        <v>48.625</v>
      </c>
      <c r="AO61">
        <v>130.42</v>
      </c>
      <c r="AP61">
        <v>132.6</v>
      </c>
      <c r="AQ61">
        <v>132.6</v>
      </c>
      <c r="AR61">
        <v>132.32</v>
      </c>
      <c r="AS61">
        <v>58.361</v>
      </c>
      <c r="AT61">
        <v>132.6</v>
      </c>
      <c r="AU61">
        <v>132.6</v>
      </c>
      <c r="AV61">
        <v>132.6</v>
      </c>
      <c r="AW61">
        <v>132.6</v>
      </c>
      <c r="AX61">
        <v>129.92</v>
      </c>
      <c r="AY61">
        <v>43.694</v>
      </c>
      <c r="AZ61">
        <v>103.26</v>
      </c>
      <c r="BA61">
        <v>101.69</v>
      </c>
      <c r="BB61">
        <v>85.152</v>
      </c>
      <c r="BC61">
        <v>85.238</v>
      </c>
      <c r="BD61">
        <v>132.6</v>
      </c>
      <c r="BE61">
        <v>63.106</v>
      </c>
      <c r="BF61">
        <v>132.6</v>
      </c>
      <c r="BG61">
        <v>111.59</v>
      </c>
      <c r="BH61">
        <v>132.6</v>
      </c>
      <c r="BI61">
        <v>132.6</v>
      </c>
      <c r="BJ61">
        <v>54.767</v>
      </c>
      <c r="BK61">
        <v>132.6</v>
      </c>
      <c r="BL61">
        <v>116.66</v>
      </c>
      <c r="BM61">
        <v>132.6</v>
      </c>
      <c r="BN61">
        <v>112.99</v>
      </c>
      <c r="BO61">
        <v>114.91</v>
      </c>
      <c r="BP61">
        <v>132.6</v>
      </c>
      <c r="BQ61">
        <v>113.67</v>
      </c>
      <c r="BR61">
        <v>100.38</v>
      </c>
      <c r="BS61">
        <v>111.19</v>
      </c>
      <c r="BT61">
        <v>105.67</v>
      </c>
      <c r="BU61">
        <v>88.452</v>
      </c>
      <c r="BV61">
        <v>132.6</v>
      </c>
      <c r="BW61">
        <v>80.738</v>
      </c>
      <c r="BX61">
        <v>127.34</v>
      </c>
      <c r="BY61">
        <v>132.6</v>
      </c>
      <c r="BZ61">
        <v>114.53</v>
      </c>
      <c r="CA61">
        <v>80.82</v>
      </c>
      <c r="CB61">
        <v>132.6</v>
      </c>
      <c r="CC61">
        <v>121.76</v>
      </c>
      <c r="CD61">
        <v>132.6</v>
      </c>
      <c r="CE61">
        <v>132.6</v>
      </c>
      <c r="CF61">
        <v>132.6</v>
      </c>
      <c r="CG61">
        <v>132.6</v>
      </c>
      <c r="CH61">
        <v>132.6</v>
      </c>
      <c r="CI61">
        <v>61.261</v>
      </c>
      <c r="CJ61">
        <v>60.775</v>
      </c>
      <c r="CK61">
        <v>132.6</v>
      </c>
      <c r="CL61">
        <v>122.01</v>
      </c>
      <c r="CM61">
        <v>117.2</v>
      </c>
      <c r="CN61">
        <v>37.212</v>
      </c>
      <c r="CO61">
        <v>132.6</v>
      </c>
      <c r="CP61">
        <v>100.36</v>
      </c>
      <c r="CQ61">
        <v>132.6</v>
      </c>
      <c r="CR61">
        <v>103.9</v>
      </c>
      <c r="CS61">
        <v>102.75</v>
      </c>
      <c r="CT61">
        <v>52.711</v>
      </c>
      <c r="CU61">
        <v>76.016</v>
      </c>
      <c r="CV61">
        <v>132.6</v>
      </c>
      <c r="CW61">
        <v>131.89</v>
      </c>
      <c r="CX61">
        <v>132.6</v>
      </c>
      <c r="CY61">
        <v>128.92</v>
      </c>
      <c r="CZ61">
        <v>48.955</v>
      </c>
      <c r="DA61">
        <v>132.6</v>
      </c>
      <c r="DB61">
        <v>132.6</v>
      </c>
      <c r="DC61">
        <v>132.6</v>
      </c>
      <c r="DD61">
        <v>131.05</v>
      </c>
      <c r="DE61">
        <v>93.51</v>
      </c>
      <c r="DF61">
        <v>71.463</v>
      </c>
      <c r="DG61">
        <v>132.6</v>
      </c>
      <c r="DH61">
        <v>132.6</v>
      </c>
      <c r="DI61">
        <v>121.93</v>
      </c>
      <c r="DJ61">
        <v>100.37</v>
      </c>
      <c r="DK61">
        <v>132.6</v>
      </c>
      <c r="DL61">
        <v>119.49</v>
      </c>
      <c r="DM61">
        <v>132.6</v>
      </c>
      <c r="DN61">
        <v>53.853</v>
      </c>
      <c r="DO61">
        <v>120.66</v>
      </c>
      <c r="DP61">
        <v>38.712</v>
      </c>
      <c r="DQ61">
        <v>122.99</v>
      </c>
      <c r="DR61">
        <v>43.789</v>
      </c>
      <c r="DS61">
        <v>95.083</v>
      </c>
      <c r="DT61">
        <v>98.425</v>
      </c>
      <c r="DU61">
        <v>43.303</v>
      </c>
      <c r="DV61">
        <v>125.01</v>
      </c>
      <c r="DW61">
        <v>117.37</v>
      </c>
      <c r="DX61">
        <v>132.6</v>
      </c>
      <c r="DY61">
        <v>73.472</v>
      </c>
      <c r="DZ61">
        <v>132.6</v>
      </c>
      <c r="EA61">
        <v>132.6</v>
      </c>
      <c r="EB61">
        <v>69.974</v>
      </c>
      <c r="EC61">
        <v>105.62</v>
      </c>
      <c r="ED61">
        <v>127.72</v>
      </c>
      <c r="EE61">
        <v>74.63</v>
      </c>
      <c r="EF61">
        <v>117.94</v>
      </c>
      <c r="EG61">
        <v>132.6</v>
      </c>
      <c r="EH61">
        <v>132.6</v>
      </c>
      <c r="EI61">
        <v>100.44</v>
      </c>
      <c r="EJ61">
        <v>132.6</v>
      </c>
      <c r="EK61">
        <v>112.83</v>
      </c>
      <c r="EL61">
        <v>132.6</v>
      </c>
      <c r="EM61">
        <v>123.33</v>
      </c>
      <c r="EN61">
        <v>64.385</v>
      </c>
      <c r="EO61">
        <v>121.81</v>
      </c>
      <c r="EP61">
        <v>64.823</v>
      </c>
      <c r="EQ61">
        <v>80.858</v>
      </c>
      <c r="ER61">
        <v>132.6</v>
      </c>
      <c r="ES61">
        <v>132.6</v>
      </c>
      <c r="ET61">
        <v>110.88</v>
      </c>
      <c r="EU61">
        <v>99.967</v>
      </c>
      <c r="EV61">
        <v>111.41</v>
      </c>
      <c r="EW61">
        <v>91.562</v>
      </c>
      <c r="EX61">
        <v>111.74</v>
      </c>
      <c r="EY61">
        <v>119.64</v>
      </c>
      <c r="EZ61">
        <v>112.63</v>
      </c>
      <c r="FA61">
        <v>102.11</v>
      </c>
      <c r="FB61">
        <v>129.01</v>
      </c>
      <c r="FC61">
        <v>132.6</v>
      </c>
      <c r="FD61">
        <v>116.44</v>
      </c>
      <c r="FE61">
        <v>76.023</v>
      </c>
      <c r="FF61">
        <v>109.95</v>
      </c>
      <c r="FG61">
        <v>132.6</v>
      </c>
      <c r="FH61">
        <v>52.463</v>
      </c>
      <c r="FI61">
        <v>82.1</v>
      </c>
      <c r="FJ61">
        <v>132.6</v>
      </c>
      <c r="FK61">
        <v>132.6</v>
      </c>
      <c r="FL61">
        <v>132.6</v>
      </c>
      <c r="FM61">
        <v>71.713</v>
      </c>
      <c r="FN61">
        <v>61.141</v>
      </c>
      <c r="FO61">
        <v>132.6</v>
      </c>
      <c r="FP61">
        <v>112.89</v>
      </c>
      <c r="FQ61">
        <v>119.7</v>
      </c>
      <c r="FR61">
        <v>132.6</v>
      </c>
      <c r="FS61">
        <v>80.211</v>
      </c>
      <c r="FT61">
        <v>86.837</v>
      </c>
      <c r="FU61">
        <v>132.6</v>
      </c>
      <c r="FV61">
        <v>132.6</v>
      </c>
      <c r="FW61">
        <v>96.538</v>
      </c>
      <c r="FX61">
        <v>132.6</v>
      </c>
      <c r="FY61">
        <v>118.42</v>
      </c>
      <c r="FZ61">
        <v>91.467</v>
      </c>
      <c r="GA61">
        <v>132.6</v>
      </c>
      <c r="GB61">
        <v>94.615</v>
      </c>
      <c r="GC61">
        <v>73.332</v>
      </c>
      <c r="GD61">
        <v>52.133</v>
      </c>
      <c r="GE61">
        <v>75.328</v>
      </c>
      <c r="GF61">
        <v>85.655</v>
      </c>
      <c r="GG61">
        <v>132.6</v>
      </c>
      <c r="GH61">
        <v>79.8</v>
      </c>
      <c r="GI61">
        <v>84.61</v>
      </c>
      <c r="GJ61">
        <v>102.43</v>
      </c>
      <c r="GK61">
        <v>122.03</v>
      </c>
      <c r="GL61">
        <v>132.6</v>
      </c>
      <c r="GM61">
        <v>109.83</v>
      </c>
      <c r="GN61">
        <v>79.192</v>
      </c>
      <c r="GO61">
        <v>132.6</v>
      </c>
      <c r="GP61">
        <v>107.81</v>
      </c>
      <c r="GQ61">
        <v>132.6</v>
      </c>
      <c r="GR61">
        <v>98.639</v>
      </c>
      <c r="GS61">
        <v>132.6</v>
      </c>
    </row>
    <row r="62" spans="1:201" ht="15">
      <c r="A62">
        <v>60</v>
      </c>
      <c r="B62">
        <v>137.02</v>
      </c>
      <c r="C62">
        <v>137.02</v>
      </c>
      <c r="D62">
        <v>137.02</v>
      </c>
      <c r="E62">
        <v>123.64</v>
      </c>
      <c r="F62">
        <v>137.02</v>
      </c>
      <c r="G62">
        <v>137.02</v>
      </c>
      <c r="H62">
        <v>137.02</v>
      </c>
      <c r="I62">
        <v>101.94</v>
      </c>
      <c r="J62">
        <v>137.02</v>
      </c>
      <c r="K62">
        <v>137.02</v>
      </c>
      <c r="L62">
        <v>137.02</v>
      </c>
      <c r="M62">
        <v>137.02</v>
      </c>
      <c r="N62">
        <v>137.02</v>
      </c>
      <c r="O62">
        <v>137.02</v>
      </c>
      <c r="P62">
        <v>115.19</v>
      </c>
      <c r="Q62">
        <v>137.02</v>
      </c>
      <c r="R62">
        <v>137.02</v>
      </c>
      <c r="S62">
        <v>137.02</v>
      </c>
      <c r="T62">
        <v>136.73</v>
      </c>
      <c r="U62">
        <v>137.02</v>
      </c>
      <c r="V62">
        <v>104.6</v>
      </c>
      <c r="W62">
        <v>137.02</v>
      </c>
      <c r="X62">
        <v>137.02</v>
      </c>
      <c r="Y62">
        <v>129.33</v>
      </c>
      <c r="Z62">
        <v>137.02</v>
      </c>
      <c r="AA62">
        <v>77.483</v>
      </c>
      <c r="AB62">
        <v>137.02</v>
      </c>
      <c r="AC62">
        <v>137.02</v>
      </c>
      <c r="AD62">
        <v>137.02</v>
      </c>
      <c r="AE62">
        <v>135.96</v>
      </c>
      <c r="AF62">
        <v>137.02</v>
      </c>
      <c r="AG62">
        <v>137.02</v>
      </c>
      <c r="AH62">
        <v>137.02</v>
      </c>
      <c r="AI62">
        <v>137.02</v>
      </c>
      <c r="AJ62">
        <v>137.02</v>
      </c>
      <c r="AK62">
        <v>137.02</v>
      </c>
      <c r="AL62">
        <v>100.97</v>
      </c>
      <c r="AM62">
        <v>137.02</v>
      </c>
      <c r="AN62">
        <v>137.02</v>
      </c>
      <c r="AO62">
        <v>137.02</v>
      </c>
      <c r="AP62">
        <v>137.02</v>
      </c>
      <c r="AQ62">
        <v>137.02</v>
      </c>
      <c r="AR62">
        <v>137.02</v>
      </c>
      <c r="AS62">
        <v>137.02</v>
      </c>
      <c r="AT62">
        <v>137.02</v>
      </c>
      <c r="AU62">
        <v>129.13</v>
      </c>
      <c r="AV62">
        <v>137.02</v>
      </c>
      <c r="AW62">
        <v>137.02</v>
      </c>
      <c r="AX62">
        <v>137.02</v>
      </c>
      <c r="AY62">
        <v>65.941</v>
      </c>
      <c r="AZ62">
        <v>113.4</v>
      </c>
      <c r="BA62">
        <v>137.02</v>
      </c>
      <c r="BB62">
        <v>137.02</v>
      </c>
      <c r="BC62">
        <v>137.02</v>
      </c>
      <c r="BD62">
        <v>119.99</v>
      </c>
      <c r="BE62">
        <v>107.16</v>
      </c>
      <c r="BF62">
        <v>137.02</v>
      </c>
      <c r="BG62">
        <v>137.02</v>
      </c>
      <c r="BH62">
        <v>137.02</v>
      </c>
      <c r="BI62">
        <v>137.02</v>
      </c>
      <c r="BJ62">
        <v>98.728</v>
      </c>
      <c r="BK62">
        <v>137.02</v>
      </c>
      <c r="BL62">
        <v>137.02</v>
      </c>
      <c r="BM62">
        <v>137.02</v>
      </c>
      <c r="BN62">
        <v>137.02</v>
      </c>
      <c r="BO62">
        <v>137.02</v>
      </c>
      <c r="BP62">
        <v>137.02</v>
      </c>
      <c r="BQ62">
        <v>137.02</v>
      </c>
      <c r="BR62">
        <v>137.02</v>
      </c>
      <c r="BS62">
        <v>137.02</v>
      </c>
      <c r="BT62">
        <v>137.02</v>
      </c>
      <c r="BU62">
        <v>136.01</v>
      </c>
      <c r="BV62">
        <v>137.02</v>
      </c>
      <c r="BW62">
        <v>137.02</v>
      </c>
      <c r="BX62">
        <v>106.86</v>
      </c>
      <c r="BY62">
        <v>137.02</v>
      </c>
      <c r="BZ62">
        <v>137.02</v>
      </c>
      <c r="CA62">
        <v>137.02</v>
      </c>
      <c r="CB62">
        <v>137.02</v>
      </c>
      <c r="CC62">
        <v>137.02</v>
      </c>
      <c r="CD62">
        <v>137.02</v>
      </c>
      <c r="CE62">
        <v>137.02</v>
      </c>
      <c r="CF62">
        <v>137.02</v>
      </c>
      <c r="CG62">
        <v>137.02</v>
      </c>
      <c r="CH62">
        <v>137.02</v>
      </c>
      <c r="CI62">
        <v>137.02</v>
      </c>
      <c r="CJ62">
        <v>137.02</v>
      </c>
      <c r="CK62">
        <v>137.02</v>
      </c>
      <c r="CL62">
        <v>137.02</v>
      </c>
      <c r="CM62">
        <v>137.02</v>
      </c>
      <c r="CN62">
        <v>137.02</v>
      </c>
      <c r="CO62">
        <v>137.02</v>
      </c>
      <c r="CP62">
        <v>137.02</v>
      </c>
      <c r="CQ62">
        <v>137.02</v>
      </c>
      <c r="CR62">
        <v>137.02</v>
      </c>
      <c r="CS62">
        <v>137.02</v>
      </c>
      <c r="CT62">
        <v>137.02</v>
      </c>
      <c r="CU62">
        <v>137.02</v>
      </c>
      <c r="CV62">
        <v>137.02</v>
      </c>
      <c r="CW62">
        <v>137.02</v>
      </c>
      <c r="CX62">
        <v>137.02</v>
      </c>
      <c r="CY62">
        <v>137.02</v>
      </c>
      <c r="CZ62">
        <v>137.02</v>
      </c>
      <c r="DA62">
        <v>137.02</v>
      </c>
      <c r="DB62">
        <v>137.02</v>
      </c>
      <c r="DC62">
        <v>137.02</v>
      </c>
      <c r="DD62">
        <v>136.18</v>
      </c>
      <c r="DE62">
        <v>111.3</v>
      </c>
      <c r="DF62">
        <v>45.306</v>
      </c>
      <c r="DG62">
        <v>137.02</v>
      </c>
      <c r="DH62">
        <v>137.02</v>
      </c>
      <c r="DI62">
        <v>137.02</v>
      </c>
      <c r="DJ62">
        <v>137.02</v>
      </c>
      <c r="DK62">
        <v>137.02</v>
      </c>
      <c r="DL62">
        <v>126.86</v>
      </c>
      <c r="DM62">
        <v>137.02</v>
      </c>
      <c r="DN62">
        <v>132.65</v>
      </c>
      <c r="DO62">
        <v>137.02</v>
      </c>
      <c r="DP62">
        <v>130.02</v>
      </c>
      <c r="DQ62">
        <v>137.02</v>
      </c>
      <c r="DR62">
        <v>84.08</v>
      </c>
      <c r="DS62">
        <v>137.02</v>
      </c>
      <c r="DT62">
        <v>137.02</v>
      </c>
      <c r="DU62">
        <v>78.143</v>
      </c>
      <c r="DV62">
        <v>137.02</v>
      </c>
      <c r="DW62">
        <v>137.02</v>
      </c>
      <c r="DX62">
        <v>137.02</v>
      </c>
      <c r="DY62">
        <v>107.19</v>
      </c>
      <c r="DZ62">
        <v>137.02</v>
      </c>
      <c r="EA62">
        <v>137.02</v>
      </c>
      <c r="EB62">
        <v>109.8</v>
      </c>
      <c r="EC62">
        <v>84.82</v>
      </c>
      <c r="ED62">
        <v>137.02</v>
      </c>
      <c r="EE62">
        <v>102.02</v>
      </c>
      <c r="EF62">
        <v>137.02</v>
      </c>
      <c r="EG62">
        <v>137.02</v>
      </c>
      <c r="EH62">
        <v>137.02</v>
      </c>
      <c r="EI62">
        <v>137.02</v>
      </c>
      <c r="EJ62">
        <v>137.02</v>
      </c>
      <c r="EK62">
        <v>137.02</v>
      </c>
      <c r="EL62">
        <v>137.02</v>
      </c>
      <c r="EM62">
        <v>137.02</v>
      </c>
      <c r="EN62">
        <v>119.74</v>
      </c>
      <c r="EO62">
        <v>137.02</v>
      </c>
      <c r="EP62">
        <v>137.02</v>
      </c>
      <c r="EQ62">
        <v>137.02</v>
      </c>
      <c r="ER62">
        <v>137.02</v>
      </c>
      <c r="ES62">
        <v>137.02</v>
      </c>
      <c r="ET62">
        <v>137.02</v>
      </c>
      <c r="EU62">
        <v>137.02</v>
      </c>
      <c r="EV62">
        <v>137.02</v>
      </c>
      <c r="EW62">
        <v>137.02</v>
      </c>
      <c r="EX62">
        <v>137.02</v>
      </c>
      <c r="EY62">
        <v>137.02</v>
      </c>
      <c r="EZ62">
        <v>137.02</v>
      </c>
      <c r="FA62">
        <v>137.02</v>
      </c>
      <c r="FB62">
        <v>137.02</v>
      </c>
      <c r="FC62">
        <v>137.02</v>
      </c>
      <c r="FD62">
        <v>137.02</v>
      </c>
      <c r="FE62">
        <v>137.02</v>
      </c>
      <c r="FF62">
        <v>137.02</v>
      </c>
      <c r="FG62">
        <v>112.27</v>
      </c>
      <c r="FH62">
        <v>137.02</v>
      </c>
      <c r="FI62">
        <v>137.02</v>
      </c>
      <c r="FJ62">
        <v>137.02</v>
      </c>
      <c r="FK62">
        <v>137.02</v>
      </c>
      <c r="FL62">
        <v>135.92</v>
      </c>
      <c r="FM62">
        <v>137.02</v>
      </c>
      <c r="FN62">
        <v>123.09</v>
      </c>
      <c r="FO62">
        <v>137.02</v>
      </c>
      <c r="FP62">
        <v>110.18</v>
      </c>
      <c r="FQ62">
        <v>132.51</v>
      </c>
      <c r="FR62">
        <v>137.02</v>
      </c>
      <c r="FS62">
        <v>137.02</v>
      </c>
      <c r="FT62">
        <v>110.41</v>
      </c>
      <c r="FU62">
        <v>137.02</v>
      </c>
      <c r="FV62">
        <v>137.02</v>
      </c>
      <c r="FW62">
        <v>137.02</v>
      </c>
      <c r="FX62">
        <v>137.02</v>
      </c>
      <c r="FY62">
        <v>137.02</v>
      </c>
      <c r="FZ62">
        <v>137.02</v>
      </c>
      <c r="GA62">
        <v>137.02</v>
      </c>
      <c r="GB62">
        <v>137.02</v>
      </c>
      <c r="GC62">
        <v>137.02</v>
      </c>
      <c r="GD62">
        <v>92.578</v>
      </c>
      <c r="GE62">
        <v>137.02</v>
      </c>
      <c r="GF62">
        <v>137.02</v>
      </c>
      <c r="GG62">
        <v>137.02</v>
      </c>
      <c r="GH62">
        <v>137.02</v>
      </c>
      <c r="GI62">
        <v>137.02</v>
      </c>
      <c r="GJ62">
        <v>136.89</v>
      </c>
      <c r="GK62">
        <v>137.02</v>
      </c>
      <c r="GL62">
        <v>137.02</v>
      </c>
      <c r="GM62">
        <v>137.02</v>
      </c>
      <c r="GN62">
        <v>116.03</v>
      </c>
      <c r="GO62">
        <v>137.02</v>
      </c>
      <c r="GP62">
        <v>137.02</v>
      </c>
      <c r="GQ62">
        <v>137.02</v>
      </c>
      <c r="GR62">
        <v>137.02</v>
      </c>
      <c r="GS62">
        <v>137.02</v>
      </c>
    </row>
  </sheetData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delberis1</dc:creator>
  <cp:keywords/>
  <dc:description/>
  <cp:lastModifiedBy>Paula Valenzuela</cp:lastModifiedBy>
  <dcterms:created xsi:type="dcterms:W3CDTF">2017-05-01T22:24:46Z</dcterms:created>
  <dcterms:modified xsi:type="dcterms:W3CDTF">2017-07-04T15:22:13Z</dcterms:modified>
  <cp:category/>
  <cp:version/>
  <cp:contentType/>
  <cp:contentStatus/>
</cp:coreProperties>
</file>